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B3BAD94A-1363-4DF2-8FD3-97B4F725B491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<sst xmlns="http://schemas.openxmlformats.org/spreadsheetml/2006/main" count="9325" uniqueCount="497">
  <si>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</si>
  <si>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</si>
  <si>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</si>
  <si>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</si>
  <si>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</si>
  <si>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</si>
  <si>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</si>
  <si>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</si>
  <si>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</si>
  <si>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</si>
  <si>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</si>
  <si>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</si>
  <si>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</si>
  <si>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</si>
  <si>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</si>
  <si>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</si>
  <si>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</si>
  <si>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</si>
  <si>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</si>
  <si>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</si>
  <si>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</si>
  <si>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</si>
  <si>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</si>
  <si>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</si>
  <si>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</si>
  <si>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</si>
  <si>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</si>
  <si>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</si>
  <si>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</si>
  <si>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</si>
  <si>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</si>
  <si>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</si>
  <si>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</si>
  <si>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</si>
  <si>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</si>
  <si>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</si>
  <si>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</si>
  <si>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</si>
  <si>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</si>
  <si>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</si>
  <si>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</si>
  <si>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</si>
  <si>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</si>
  <si>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</si>
  <si>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</si>
  <si>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</si>
  <si>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</si>
  <si>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</si>
  <si>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</si>
  <si>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</si>
  <si>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</si>
  <si>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</si>
  <si>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</si>
  <si>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</si>
  <si>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</si>
  <si>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</si>
  <si>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</si>
  <si>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</si>
  <si>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</si>
  <si>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</si>
  <si>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</si>
  <si>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</si>
  <si>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</si>
  <si>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</si>
  <si>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</si>
  <si>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</si>
  <si>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</si>
  <si>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</si>
  <si>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</si>
  <si>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</si>
  <si>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</si>
  <si>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</si>
  <si>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</si>
  <si>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</si>
  <si>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</si>
  <si>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</si>
  <si>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</si>
  <si>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</si>
  <si>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</si>
  <si>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</si>
  <si>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</si>
  <si>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</si>
  <si>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</si>
  <si>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</si>
  <si>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</si>
  <si>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</si>
  <si>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</si>
  <si>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</si>
  <si>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</si>
  <si>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</si>
  <si>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</si>
  <si>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</si>
  <si>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</si>
  <si>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</si>
  <si>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</si>
  <si>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</si>
  <si>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</si>
  <si>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</si>
  <si>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</si>
  <si>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</si>
  <si>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</si>
  <si>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</si>
  <si>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</si>
  <si>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</si>
  <si>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</si>
  <si>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</si>
  <si>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</si>
  <si>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</si>
  <si>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</si>
  <si>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</si>
  <si>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</si>
  <si>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</si>
  <si>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</si>
  <si>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</si>
  <si>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</si>
  <si>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</si>
  <si>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</si>
  <si>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</si>
  <si>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</si>
  <si>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</si>
  <si>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</si>
  <si>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</si>
  <si>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</si>
  <si>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</si>
  <si>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</si>
  <si>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</si>
  <si>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</si>
  <si>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</si>
  <si>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</si>
  <si>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</si>
  <si>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</si>
  <si>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</si>
  <si>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</si>
  <si>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</si>
  <si>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</si>
  <si>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</si>
  <si>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</si>
  <si>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</si>
  <si>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</si>
  <si>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</si>
  <si>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</si>
  <si>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</si>
  <si>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</si>
  <si>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</si>
  <si>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</si>
  <si>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</si>
  <si>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</si>
  <si>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</si>
  <si>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</si>
  <si>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</si>
  <si>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</si>
  <si>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</si>
  <si>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</si>
  <si>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</si>
  <si>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</si>
  <si>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</si>
  <si>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</si>
  <si>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</si>
  <si>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</si>
  <si>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</si>
  <si>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</si>
  <si>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</si>
  <si>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</si>
  <si>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</si>
  <si>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</si>
  <si>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</si>
  <si>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</si>
  <si>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</si>
  <si>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</si>
  <si>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</si>
  <si>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</si>
  <si>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</si>
  <si>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</si>
  <si>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</si>
  <si>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</si>
  <si>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</si>
  <si>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</si>
  <si>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</si>
  <si>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</si>
  <si>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</si>
  <si>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</si>
  <si>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</si>
  <si>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</si>
  <si>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</si>
  <si>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</si>
  <si>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</si>
  <si>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</si>
  <si>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</si>
  <si>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</si>
  <si>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</si>
  <si>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</si>
  <si>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</si>
  <si>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</si>
  <si>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</si>
  <si>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</si>
  <si>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</si>
  <si>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</si>
  <si>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</si>
  <si>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</si>
  <si>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</si>
  <si>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</si>
  <si>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</si>
  <si>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</si>
  <si>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</si>
  <si>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</si>
  <si>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</si>
  <si>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</si>
  <si>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</si>
  <si>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</si>
  <si>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</si>
  <si>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</si>
  <si>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</si>
  <si>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</si>
  <si>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</si>
  <si>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</si>
  <si>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</si>
  <si>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</si>
  <si>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</si>
  <si>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</si>
  <si>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</si>
  <si>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</si>
  <si>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</si>
  <si>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</si>
  <si>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</si>
  <si>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</si>
  <si>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</si>
  <si>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</si>
  <si>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</si>
  <si>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</si>
  <si>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</si>
  <si>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</si>
  <si>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</si>
  <si>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</si>
  <si>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</si>
  <si>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</si>
  <si>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</si>
  <si>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</si>
  <si>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</si>
  <si>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</si>
  <si>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</si>
  <si>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</si>
  <si>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</si>
  <si>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</si>
  <si>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</si>
  <si>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</si>
  <si>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</si>
  <si>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</si>
  <si>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</si>
  <si>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</si>
  <si>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</si>
  <si>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</si>
  <si>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</si>
  <si>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</si>
  <si>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</si>
  <si>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</si>
  <si>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</si>
  <si>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</si>
  <si>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</si>
  <si>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</si>
  <si>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</si>
  <si>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</si>
  <si>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</si>
  <si>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</si>
  <si>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</si>
  <si>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</si>
  <si>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</si>
  <si>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</si>
  <si>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</si>
  <si>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</si>
  <si>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</si>
  <si>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</si>
  <si>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</si>
  <si>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</si>
  <si>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</si>
  <si>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</si>
  <si>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</si>
  <si>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</si>
  <si>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</si>
  <si>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</si>
  <si>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</si>
  <si>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</si>
  <si>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</si>
  <si>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</si>
  <si>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</si>
  <si>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</si>
  <si>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</si>
  <si>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</si>
  <si>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</si>
  <si>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</si>
  <si>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</si>
  <si>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</si>
  <si>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</si>
  <si>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</si>
  <si>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</si>
  <si>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</si>
  <si>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</si>
  <si>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</si>
  <si>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</si>
  <si>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</si>
  <si>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</si>
  <si>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</si>
  <si>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</si>
  <si>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</si>
  <si>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</si>
  <si>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</si>
  <si>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</si>
  <si>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</si>
  <si>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</si>
  <si>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</si>
  <si>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</si>
  <si>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</si>
  <si>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</si>
  <si>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</si>
  <si>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</si>
  <si>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</si>
  <si>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</si>
  <si>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</si>
  <si>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</si>
  <si>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</si>
  <si>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</si>
  <si>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</si>
  <si>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</si>
  <si>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</si>
  <si>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</si>
  <si>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</si>
  <si>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</si>
  <si>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</si>
  <si>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</si>
  <si>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</si>
  <si>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</si>
  <si>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</si>
  <si>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</si>
  <si>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</si>
  <si>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</si>
  <si>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</si>
  <si>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</si>
  <si>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</si>
  <si>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</si>
  <si>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</si>
  <si>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</si>
  <si>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</si>
  <si>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</si>
  <si>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</si>
  <si>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</si>
  <si>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</si>
  <si>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</si>
  <si>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</si>
  <si>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</si>
  <si>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</si>
  <si>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</si>
  <si>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</si>
  <si>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</si>
  <si>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</si>
  <si>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</si>
  <si>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</si>
  <si>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</si>
  <si>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</si>
  <si>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</si>
  <si>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</si>
  <si>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</si>
  <si>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</si>
  <si>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</si>
  <si>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</si>
  <si>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</si>
  <si>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</si>
  <si>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</si>
  <si>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</si>
  <si>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</si>
  <si>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</si>
  <si>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</si>
  <si>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</si>
  <si>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</si>
  <si>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</si>
  <si>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</si>
  <si>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</si>
  <si>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</si>
  <si>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</si>
  <si>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</si>
  <si>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</si>
  <si>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</si>
  <si>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</si>
  <si>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</si>
  <si>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</si>
  <si>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</si>
  <si>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</si>
  <si>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</si>
  <si>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</si>
  <si>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</si>
  <si>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</si>
  <si>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</si>
  <si>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</si>
  <si>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</si>
  <si>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</si>
  <si>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</si>
  <si>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</si>
  <si>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</si>
  <si>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</si>
  <si>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</si>
  <si>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</si>
  <si>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</si>
  <si>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</si>
  <si>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</si>
  <si>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</si>
  <si>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</si>
  <si>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</si>
  <si>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</si>
  <si>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</si>
  <si>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</si>
  <si>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</si>
  <si>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</si>
  <si>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</si>
  <si>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</si>
  <si>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</si>
  <si>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</si>
  <si>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</si>
  <si>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</si>
  <si>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</si>
  <si>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</si>
  <si>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</si>
  <si>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</si>
  <si>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</si>
  <si>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</si>
  <si>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</si>
  <si>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</si>
  <si>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</si>
  <si>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</si>
  <si>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</si>
  <si>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</si>
  <si>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</si>
  <si>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</si>
  <si>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</si>
  <si>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</si>
  <si>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</si>
  <si>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</si>
  <si>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</si>
  <si>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</si>
  <si>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</si>
  <si>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</si>
  <si>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</si>
  <si>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</si>
  <si>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</si>
  <si>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</si>
  <si>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</si>
  <si>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</si>
  <si>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</si>
  <si>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</si>
  <si>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</si>
  <si>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</si>
  <si>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</si>
  <si>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</si>
  <si>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</si>
  <si>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</si>
  <si>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</si>
  <si>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</si>
  <si>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</si>
  <si>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</si>
  <si>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</si>
  <si>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</si>
  <si>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</si>
  <si>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</si>
  <si>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</si>
  <si>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</si>
  <si>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</si>
  <si>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</si>
  <si>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</si>
  <si>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</si>
  <si>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</si>
  <si>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</si>
  <si>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</si>
  <si>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</si>
  <si>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</si>
  <si>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</si>
  <si>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</si>
  <si>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</si>
  <si>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</si>
  <si>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</si>
  <si>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</si>
  <si>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</si>
  <si>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</si>
  <si>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</si>
  <si>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</si>
  <si>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</si>
  <si>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</si>
  <si>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</si>
  <si>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</si>
  <si>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</si>
  <si>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</si>
  <si>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</si>
  <si>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</si>
  <si>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</si>
  <si>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</si>
  <si>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川崎及び大阪センター内での取扱量の合計である。</t>
  </si>
  <si>
    <t>１日当たりの数量は、流通量÷稼働日数である。</t>
  </si>
  <si>
    <t>28年</t>
  </si>
  <si>
    <t>平成31年01月11日　発行</t>
  </si>
  <si>
    <t>平成30年12月</t>
  </si>
  <si>
    <t>30年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</si>
</sst>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</cellStyleXfs>
  <cellXfs count="37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34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35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92" fontId="34" fillId="0" borderId="2" xfId="8" applyNumberFormat="1" applyFont="1" applyBorder="1" applyAlignment="1">
      <alignment vertical="center"/>
    </xf>
    <xf numFmtId="192" fontId="34" fillId="0" borderId="1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3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5" fillId="0" borderId="17" xfId="6" applyFont="1" applyFill="1" applyBorder="1" applyAlignment="1">
      <alignment horizontal="center" vertical="center"/>
    </xf>
    <xf numFmtId="0" fontId="35" fillId="0" borderId="11" xfId="9" applyNumberFormat="1" applyFont="1" applyFill="1" applyBorder="1" applyAlignment="1">
      <alignment horizontal="center" vertical="center" shrinkToFit="1"/>
    </xf>
    <xf numFmtId="0" fontId="35" fillId="0" borderId="16" xfId="6" applyFont="1" applyFill="1" applyBorder="1" applyAlignment="1">
      <alignment horizontal="center" vertical="center"/>
    </xf>
    <xf numFmtId="0" fontId="35" fillId="0" borderId="18" xfId="6" applyFont="1" applyFill="1" applyBorder="1" applyAlignment="1">
      <alignment horizontal="center" vertical="center"/>
    </xf>
    <xf numFmtId="0" fontId="35" fillId="0" borderId="11" xfId="9" applyNumberFormat="1" applyFont="1" applyFill="1" applyBorder="1" applyAlignment="1">
      <alignment vertical="center" shrinkToFit="1"/>
    </xf>
    <xf numFmtId="0" fontId="34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4" fillId="0" borderId="1" xfId="8" applyNumberFormat="1" applyFont="1" applyBorder="1" applyAlignment="1">
      <alignment horizontal="centerContinuous" vertical="center"/>
    </xf>
    <xf numFmtId="0" fontId="34" fillId="0" borderId="3" xfId="8" applyNumberFormat="1" applyFont="1" applyBorder="1" applyAlignment="1">
      <alignment vertical="center"/>
    </xf>
    <xf numFmtId="0" fontId="34" fillId="0" borderId="2" xfId="8" applyNumberFormat="1" applyFont="1" applyBorder="1" applyAlignment="1">
      <alignment vertical="center"/>
    </xf>
    <xf numFmtId="222" fontId="36" fillId="0" borderId="1" xfId="15" applyNumberFormat="1" applyFont="1" applyFill="1" applyBorder="1" applyAlignment="1">
      <alignment vertical="center"/>
    </xf>
    <xf numFmtId="0" fontId="3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222" fontId="36" fillId="0" borderId="2" xfId="0" applyNumberFormat="1" applyFont="1" applyBorder="1" applyAlignment="1">
      <alignment vertical="center"/>
    </xf>
    <xf numFmtId="222" fontId="36" fillId="0" borderId="1" xfId="0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0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222" fontId="4" fillId="0" borderId="1" xfId="15" applyNumberFormat="1" applyFont="1" applyFill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2" fillId="0" borderId="0" xfId="7" applyAlignment="1">
      <alignment vertical="center"/>
    </xf>
    <xf numFmtId="0" fontId="3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1" fillId="0" borderId="15" xfId="1" applyNumberFormat="1" applyFont="1" applyBorder="1" applyAlignment="1">
      <alignment horizontal="center" vertical="center"/>
    </xf>
    <xf numFmtId="192" fontId="1" fillId="0" borderId="15" xfId="1" applyNumberFormat="1" applyFont="1" applyBorder="1" applyAlignment="1">
      <alignment vertical="center"/>
    </xf>
    <xf numFmtId="0" fontId="35" fillId="0" borderId="19" xfId="6" applyFont="1" applyFill="1" applyBorder="1" applyAlignment="1">
      <alignment horizontal="center" vertical="center"/>
    </xf>
    <xf numFmtId="0" fontId="34" fillId="0" borderId="2" xfId="8" applyNumberFormat="1" applyFont="1" applyBorder="1" applyAlignment="1">
      <alignment horizontal="centerContinuous" vertical="center" shrinkToFit="1"/>
    </xf>
    <xf numFmtId="0" fontId="37" fillId="0" borderId="11" xfId="0" applyFont="1" applyFill="1" applyBorder="1" applyAlignment="1">
      <alignment horizontal="center"/>
    </xf>
    <xf numFmtId="0" fontId="34" fillId="0" borderId="3" xfId="8" applyNumberFormat="1" applyFont="1" applyBorder="1" applyAlignment="1">
      <alignment horizontal="centerContinuous" vertical="center" shrinkToFit="1"/>
    </xf>
    <xf numFmtId="0" fontId="35" fillId="0" borderId="11" xfId="6" applyFont="1" applyFill="1" applyBorder="1" applyAlignment="1">
      <alignment vertical="center" shrinkToFit="1"/>
    </xf>
    <xf numFmtId="0" fontId="9" fillId="0" borderId="0" xfId="1" applyNumberFormat="1" applyFont="1" applyAlignment="1">
      <alignment vertical="center"/>
    </xf>
    <xf numFmtId="222" fontId="36" fillId="0" borderId="0" xfId="0" applyNumberFormat="1" applyFont="1" applyAlignment="1">
      <alignment vertical="center"/>
    </xf>
    <xf numFmtId="222" fontId="30" fillId="0" borderId="0" xfId="6" applyNumberFormat="1"/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222" fontId="36" fillId="0" borderId="3" xfId="15" applyNumberFormat="1" applyFont="1" applyFill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222" fontId="36" fillId="0" borderId="2" xfId="15" applyNumberFormat="1" applyFont="1" applyFill="1" applyBorder="1" applyAlignment="1">
      <alignment vertical="center"/>
    </xf>
    <xf numFmtId="222" fontId="4" fillId="0" borderId="11" xfId="15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0" fontId="34" fillId="0" borderId="0" xfId="7" applyFo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2" fillId="0" borderId="0" xfId="7" applyBorder="1" applyAlignment="1">
      <alignment vertical="center"/>
    </xf>
    <xf numFmtId="222" fontId="36" fillId="0" borderId="1" xfId="6" applyNumberFormat="1" applyFont="1" applyBorder="1"/>
    <xf numFmtId="0" fontId="1" fillId="0" borderId="15" xfId="1" applyNumberFormat="1" applyFont="1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49" fontId="1" fillId="0" borderId="0" xfId="7" applyNumberFormat="1" applyFont="1" applyAlignment="1">
      <alignment horizontal="right" vertical="center"/>
    </xf>
    <xf numFmtId="0" fontId="3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3" fillId="0" borderId="2" xfId="9" applyNumberFormat="1" applyFont="1" applyFill="1" applyBorder="1" applyAlignment="1">
      <alignment horizontal="center" vertical="center" wrapText="1"/>
    </xf>
    <xf numFmtId="0" fontId="1" fillId="0" borderId="0" xfId="12" applyNumberFormat="1" applyFont="1" applyAlignment="1">
      <alignment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6" xfId="1" applyNumberFormat="1" applyFont="1" applyFill="1" applyBorder="1" applyAlignment="1">
      <alignment horizontal="right" vertical="center"/>
    </xf>
    <xf numFmtId="0" fontId="2" fillId="4" borderId="8" xfId="9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horizontal="left" vertical="center"/>
    </xf>
    <xf numFmtId="0" fontId="2" fillId="2" borderId="7" xfId="9" applyFont="1" applyFill="1" applyBorder="1" applyAlignment="1">
      <alignment horizontal="centerContinuous" vertical="center" wrapText="1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2" fillId="4" borderId="20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2" fillId="4" borderId="8" xfId="9" applyFont="1" applyFill="1" applyBorder="1" applyAlignment="1">
      <alignment horizontal="centerContinuous" vertical="center" wrapText="1"/>
    </xf>
    <xf numFmtId="216" fontId="34" fillId="0" borderId="0" xfId="8" applyNumberFormat="1" applyFont="1" applyBorder="1" applyAlignment="1">
      <alignment horizontal="center" vertical="center"/>
    </xf>
    <xf numFmtId="192" fontId="34" fillId="0" borderId="0" xfId="7" applyNumberFormat="1" applyFont="1">
      <alignment vertical="center"/>
    </xf>
    <xf numFmtId="0" fontId="34" fillId="0" borderId="0" xfId="8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92" fontId="1" fillId="0" borderId="2" xfId="8" applyNumberFormat="1" applyFont="1" applyBorder="1" applyAlignment="1">
      <alignment vertical="center"/>
    </xf>
    <xf numFmtId="0" fontId="34" fillId="0" borderId="12" xfId="8" applyNumberFormat="1" applyFont="1" applyBorder="1" applyAlignment="1">
      <alignment horizontal="centerContinuous" vertical="center" shrinkToFit="1"/>
    </xf>
    <xf numFmtId="0" fontId="34" fillId="0" borderId="5" xfId="8" applyNumberFormat="1" applyFont="1" applyBorder="1" applyAlignment="1">
      <alignment vertical="center"/>
    </xf>
    <xf numFmtId="192" fontId="34" fillId="0" borderId="12" xfId="8" applyNumberFormat="1" applyFont="1" applyBorder="1" applyAlignment="1">
      <alignment vertical="center"/>
    </xf>
    <xf numFmtId="0" fontId="34" fillId="0" borderId="21" xfId="8" applyNumberFormat="1" applyFont="1" applyBorder="1" applyAlignment="1">
      <alignment horizontal="centerContinuous" vertical="center" shrinkToFit="1"/>
    </xf>
    <xf numFmtId="0" fontId="32" fillId="0" borderId="4" xfId="7" applyBorder="1" applyAlignment="1">
      <alignment vertical="center"/>
    </xf>
    <xf numFmtId="0" fontId="34" fillId="0" borderId="0" xfId="7" applyFont="1" applyAlignment="1">
      <alignment vertical="top"/>
    </xf>
    <xf numFmtId="0" fontId="34" fillId="0" borderId="13" xfId="8" applyNumberFormat="1" applyFont="1" applyBorder="1" applyAlignment="1">
      <alignment vertical="center"/>
    </xf>
    <xf numFmtId="0" fontId="34" fillId="0" borderId="22" xfId="8" applyNumberFormat="1" applyFont="1" applyBorder="1" applyAlignment="1">
      <alignment horizontal="centerContinuous" vertical="center" shrinkToFit="1"/>
    </xf>
    <xf numFmtId="0" fontId="34" fillId="0" borderId="7" xfId="8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4" fillId="0" borderId="6" xfId="8" applyNumberFormat="1" applyFont="1" applyBorder="1" applyAlignment="1">
      <alignment vertical="center"/>
    </xf>
    <xf numFmtId="194" fontId="34" fillId="0" borderId="15" xfId="8" applyNumberFormat="1" applyFont="1" applyBorder="1" applyAlignment="1">
      <alignment horizontal="center" vertical="center"/>
    </xf>
    <xf numFmtId="0" fontId="34" fillId="0" borderId="12" xfId="8" applyNumberFormat="1" applyFont="1" applyBorder="1" applyAlignment="1">
      <alignment vertical="center"/>
    </xf>
    <xf numFmtId="192" fontId="34" fillId="0" borderId="13" xfId="8" applyNumberFormat="1" applyFont="1" applyBorder="1" applyAlignment="1">
      <alignment vertical="center"/>
    </xf>
    <xf numFmtId="0" fontId="34" fillId="0" borderId="15" xfId="8" applyNumberFormat="1" applyFont="1" applyBorder="1" applyAlignment="1">
      <alignment vertical="center"/>
    </xf>
    <xf numFmtId="194" fontId="34" fillId="0" borderId="12" xfId="8" applyNumberFormat="1" applyFont="1" applyBorder="1" applyAlignment="1">
      <alignment horizontal="center" vertical="center"/>
    </xf>
    <xf numFmtId="0" fontId="34" fillId="0" borderId="4" xfId="8" applyNumberFormat="1" applyFont="1" applyBorder="1" applyAlignment="1">
      <alignment vertical="center"/>
    </xf>
    <xf numFmtId="222" fontId="4" fillId="0" borderId="15" xfId="15" applyNumberFormat="1" applyFont="1" applyFill="1" applyBorder="1" applyAlignment="1">
      <alignment vertical="center"/>
    </xf>
    <xf numFmtId="0" fontId="34" fillId="0" borderId="14" xfId="8" applyNumberFormat="1" applyFont="1" applyBorder="1" applyAlignment="1">
      <alignment vertical="center"/>
    </xf>
    <xf numFmtId="0" fontId="32" fillId="0" borderId="7" xfId="7" applyBorder="1" applyAlignment="1">
      <alignment vertical="center"/>
    </xf>
    <xf numFmtId="216" fontId="34" fillId="0" borderId="4" xfId="8" applyNumberFormat="1" applyFont="1" applyBorder="1" applyAlignment="1">
      <alignment horizontal="center" vertical="center"/>
    </xf>
    <xf numFmtId="194" fontId="34" fillId="0" borderId="13" xfId="8" applyNumberFormat="1" applyFont="1" applyBorder="1" applyAlignment="1">
      <alignment horizontal="center" vertical="center"/>
    </xf>
    <xf numFmtId="0" fontId="34" fillId="0" borderId="14" xfId="8" applyNumberFormat="1" applyFont="1" applyBorder="1" applyAlignment="1">
      <alignment horizontal="centerContinuous" vertical="center" shrinkToFit="1"/>
    </xf>
    <xf numFmtId="194" fontId="34" fillId="0" borderId="6" xfId="8" applyNumberFormat="1" applyFont="1" applyBorder="1" applyAlignment="1">
      <alignment horizontal="center" vertical="center"/>
    </xf>
    <xf numFmtId="0" fontId="1" fillId="0" borderId="10" xfId="14" applyNumberFormat="1" applyFont="1" applyBorder="1" applyAlignment="1">
      <alignment horizontal="centerContinuous" vertical="center"/>
    </xf>
    <xf numFmtId="0" fontId="2" fillId="4" borderId="23" xfId="9" applyFont="1" applyFill="1" applyBorder="1" applyAlignment="1">
      <alignment horizontal="centerContinuous" vertical="center" wrapText="1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9" xfId="14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0" fontId="2" fillId="4" borderId="24" xfId="9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194" fontId="1" fillId="0" borderId="0" xfId="7" applyNumberFormat="1" applyFont="1" applyAlignment="1">
      <alignment vertical="center"/>
    </xf>
    <xf numFmtId="194" fontId="38" fillId="0" borderId="0" xfId="7" applyNumberFormat="1" applyFont="1" applyAlignment="1">
      <alignment vertical="center"/>
    </xf>
    <xf numFmtId="0" fontId="21" fillId="0" borderId="0" xfId="0" applyNumberFormat="1" applyFont="1"/>
    <xf numFmtId="0" fontId="39" fillId="0" borderId="0" xfId="0" applyFont="1" applyAlignment="1">
      <alignment vertical="center"/>
    </xf>
    <xf numFmtId="222" fontId="4" fillId="0" borderId="15" xfId="15" applyNumberFormat="1" applyFont="1" applyFill="1" applyBorder="1" applyAlignment="1">
      <alignment horizontal="center" vertical="center"/>
    </xf>
    <xf numFmtId="0" fontId="1" fillId="0" borderId="0" xfId="16" applyNumberFormat="1" applyFont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222" fontId="4" fillId="0" borderId="1" xfId="6" applyNumberFormat="1" applyFont="1" applyBorder="1" applyAlignment="1">
      <alignment vertical="center"/>
    </xf>
    <xf numFmtId="0" fontId="2" fillId="4" borderId="25" xfId="9" applyFont="1" applyFill="1" applyBorder="1" applyAlignment="1">
      <alignment horizontal="center" vertical="center" wrapText="1"/>
    </xf>
    <xf numFmtId="0" fontId="34" fillId="0" borderId="0" xfId="7" applyFont="1" applyAlignment="1"/>
    <xf numFmtId="0" fontId="1" fillId="0" borderId="0" xfId="1" quotePrefix="1" applyNumberFormat="1" applyFont="1" applyFill="1" applyAlignment="1">
      <alignment horizontal="right" vertical="center"/>
    </xf>
    <xf numFmtId="0" fontId="8" fillId="0" borderId="0" xfId="0" applyFont="1"/>
    <xf numFmtId="192" fontId="1" fillId="0" borderId="0" xfId="1" applyNumberFormat="1" applyFont="1" applyAlignment="1">
      <alignment vertical="center"/>
    </xf>
    <xf numFmtId="0" fontId="1" fillId="0" borderId="7" xfId="1" applyNumberFormat="1" applyFont="1" applyFill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222" fontId="4" fillId="0" borderId="13" xfId="15" applyNumberFormat="1" applyFont="1" applyFill="1" applyBorder="1" applyAlignment="1">
      <alignment vertical="center"/>
    </xf>
    <xf numFmtId="222" fontId="0" fillId="0" borderId="0" xfId="0" applyNumberFormat="1" applyAlignment="1">
      <alignment vertical="center"/>
    </xf>
    <xf numFmtId="0" fontId="17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0" fillId="0" borderId="0" xfId="17" applyNumberFormat="1" applyBorder="1" applyAlignment="1">
      <alignment vertical="center"/>
    </xf>
    <xf numFmtId="201" fontId="36" fillId="0" borderId="0" xfId="0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0" fontId="10" fillId="0" borderId="0" xfId="17" applyNumberFormat="1"/>
    <xf numFmtId="0" fontId="3" fillId="0" borderId="26" xfId="6" applyFont="1" applyFill="1" applyBorder="1" applyAlignment="1">
      <alignment horizontal="center" vertical="center"/>
    </xf>
    <xf numFmtId="222" fontId="36" fillId="0" borderId="15" xfId="0" applyNumberFormat="1" applyFont="1" applyBorder="1" applyAlignment="1">
      <alignment vertical="center"/>
    </xf>
    <xf numFmtId="0" fontId="3" fillId="0" borderId="2" xfId="9" applyNumberFormat="1" applyFont="1" applyFill="1" applyBorder="1" applyAlignment="1">
      <alignment horizontal="center" vertical="center" shrinkToFit="1"/>
    </xf>
    <xf numFmtId="0" fontId="1" fillId="0" borderId="0" xfId="10" applyFont="1" applyFill="1"/>
    <xf numFmtId="0" fontId="2" fillId="3" borderId="14" xfId="9" applyFont="1" applyFill="1" applyBorder="1" applyAlignment="1">
      <alignment horizontal="centerContinuous" vertical="center" wrapText="1"/>
    </xf>
    <xf numFmtId="0" fontId="18" fillId="0" borderId="0" xfId="17" applyNumberFormat="1" applyFont="1" applyAlignment="1">
      <alignment vertical="center"/>
    </xf>
    <xf numFmtId="0" fontId="2" fillId="4" borderId="10" xfId="9" applyFont="1" applyFill="1" applyBorder="1" applyAlignment="1">
      <alignment horizontal="centerContinuous" vertical="center" wrapText="1"/>
    </xf>
    <xf numFmtId="0" fontId="2" fillId="4" borderId="27" xfId="9" applyFont="1" applyFill="1" applyBorder="1" applyAlignment="1">
      <alignment horizontal="center" vertical="center" shrinkToFit="1"/>
    </xf>
    <xf numFmtId="0" fontId="2" fillId="4" borderId="27" xfId="9" applyFont="1" applyFill="1" applyBorder="1" applyAlignment="1">
      <alignment horizontal="center" vertical="center" wrapText="1"/>
    </xf>
    <xf numFmtId="222" fontId="36" fillId="0" borderId="15" xfId="15" applyNumberFormat="1" applyFont="1" applyFill="1" applyBorder="1" applyAlignment="1">
      <alignment horizontal="center" vertical="center"/>
    </xf>
    <xf numFmtId="222" fontId="13" fillId="0" borderId="0" xfId="15" applyNumberFormat="1" applyFont="1" applyFill="1" applyAlignment="1">
      <alignment vertical="center"/>
    </xf>
    <xf numFmtId="0" fontId="11" fillId="0" borderId="0" xfId="1" applyNumberFormat="1" applyFont="1" applyAlignment="1">
      <alignment horizontal="right" vertical="center"/>
    </xf>
    <xf numFmtId="0" fontId="39" fillId="0" borderId="0" xfId="0" applyFont="1" applyAlignment="1">
      <alignment horizontal="left" vertical="center" indent="3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8" applyFont="1"/>
    <xf numFmtId="0" fontId="2" fillId="4" borderId="28" xfId="9" applyFont="1" applyFill="1" applyBorder="1" applyAlignment="1">
      <alignment horizontal="centerContinuous" vertical="center"/>
    </xf>
    <xf numFmtId="0" fontId="29" fillId="0" borderId="0" xfId="17" applyNumberFormat="1" applyFont="1" applyAlignment="1">
      <alignment horizontal="center" vertical="center"/>
    </xf>
    <xf numFmtId="0" fontId="3" fillId="0" borderId="29" xfId="6" applyFont="1" applyFill="1" applyBorder="1" applyAlignment="1">
      <alignment horizontal="center" vertical="center"/>
    </xf>
    <xf numFmtId="0" fontId="14" fillId="0" borderId="0" xfId="17" applyNumberFormat="1" applyFont="1" applyAlignment="1">
      <alignment vertical="center"/>
    </xf>
    <xf numFmtId="0" fontId="3" fillId="0" borderId="30" xfId="6" applyFont="1" applyFill="1" applyBorder="1" applyAlignment="1">
      <alignment horizontal="center" vertical="center"/>
    </xf>
    <xf numFmtId="222" fontId="36" fillId="0" borderId="13" xfId="0" applyNumberFormat="1" applyFont="1" applyBorder="1" applyAlignment="1">
      <alignment vertical="center"/>
    </xf>
    <xf numFmtId="0" fontId="32" fillId="0" borderId="0" xfId="7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2" fillId="3" borderId="5" xfId="9" applyFont="1" applyFill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17" fillId="0" borderId="0" xfId="17" applyNumberFormat="1" applyFont="1" applyAlignment="1">
      <alignment horizontal="center" vertical="center"/>
    </xf>
    <xf numFmtId="0" fontId="1" fillId="0" borderId="0" xfId="13" applyNumberFormat="1" applyFont="1" applyAlignment="1">
      <alignment horizontal="right" vertical="center"/>
    </xf>
    <xf numFmtId="201" fontId="36" fillId="0" borderId="0" xfId="15" applyNumberFormat="1" applyFont="1" applyFill="1" applyBorder="1" applyAlignment="1">
      <alignment horizontal="right" vertical="center"/>
    </xf>
    <xf numFmtId="201" fontId="36" fillId="0" borderId="4" xfId="0" applyNumberFormat="1" applyFont="1" applyBorder="1" applyAlignment="1">
      <alignment vertical="center"/>
    </xf>
    <xf numFmtId="222" fontId="36" fillId="0" borderId="13" xfId="15" applyNumberFormat="1" applyFont="1" applyFill="1" applyBorder="1" applyAlignment="1">
      <alignment vertical="center"/>
    </xf>
    <xf numFmtId="0" fontId="3" fillId="0" borderId="2" xfId="9" applyNumberFormat="1" applyFont="1" applyFill="1" applyBorder="1" applyAlignment="1">
      <alignment vertical="center" wrapText="1"/>
    </xf>
    <xf numFmtId="222" fontId="36" fillId="0" borderId="12" xfId="0" applyNumberFormat="1" applyFont="1" applyBorder="1" applyAlignment="1">
      <alignment vertical="center"/>
    </xf>
    <xf numFmtId="222" fontId="36" fillId="0" borderId="6" xfId="0" applyNumberFormat="1" applyFont="1" applyBorder="1" applyAlignment="1">
      <alignment vertical="center"/>
    </xf>
    <xf numFmtId="0" fontId="16" fillId="0" borderId="0" xfId="17" applyNumberFormat="1" applyFont="1" applyAlignment="1">
      <alignment vertical="center"/>
    </xf>
    <xf numFmtId="0" fontId="2" fillId="2" borderId="5" xfId="9" applyFont="1" applyFill="1" applyBorder="1" applyAlignment="1">
      <alignment horizontal="centerContinuous" vertical="center" wrapText="1"/>
    </xf>
    <xf numFmtId="0" fontId="2" fillId="4" borderId="31" xfId="9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222" fontId="4" fillId="0" borderId="15" xfId="15" applyNumberFormat="1" applyFont="1" applyFill="1" applyBorder="1" applyAlignment="1">
      <alignment horizontal="right" vertical="center"/>
    </xf>
    <xf numFmtId="0" fontId="1" fillId="0" borderId="10" xfId="13" applyNumberFormat="1" applyFont="1" applyBorder="1" applyAlignment="1">
      <alignment horizontal="left" vertical="center"/>
    </xf>
    <xf numFmtId="0" fontId="33" fillId="0" borderId="0" xfId="7" applyFont="1" applyBorder="1" applyAlignment="1">
      <alignment vertical="center"/>
    </xf>
    <xf numFmtId="222" fontId="36" fillId="0" borderId="13" xfId="6" applyNumberFormat="1" applyFont="1" applyBorder="1"/>
    <xf numFmtId="0" fontId="19" fillId="0" borderId="0" xfId="17" applyNumberFormat="1" applyFont="1" applyAlignment="1">
      <alignment vertical="center"/>
    </xf>
    <xf numFmtId="201" fontId="30" fillId="0" borderId="0" xfId="6" applyNumberFormat="1"/>
    <xf numFmtId="222" fontId="0" fillId="0" borderId="15" xfId="0" applyNumberFormat="1" applyBorder="1" applyAlignment="1">
      <alignment vertical="center"/>
    </xf>
    <xf numFmtId="222" fontId="36" fillId="0" borderId="5" xfId="15" applyNumberFormat="1" applyFont="1" applyFill="1" applyBorder="1" applyAlignment="1">
      <alignment horizontal="center" vertical="center"/>
    </xf>
    <xf numFmtId="0" fontId="1" fillId="0" borderId="0" xfId="7" applyNumberFormat="1" applyFont="1" applyBorder="1" applyAlignment="1">
      <alignment horizontal="right" vertical="center"/>
    </xf>
    <xf numFmtId="201" fontId="36" fillId="0" borderId="7" xfId="15" applyNumberFormat="1" applyFont="1" applyFill="1" applyBorder="1" applyAlignment="1">
      <alignment horizontal="right" vertical="center"/>
    </xf>
    <xf numFmtId="201" fontId="36" fillId="0" borderId="0" xfId="15" quotePrefix="1" applyNumberFormat="1" applyFont="1" applyFill="1" applyBorder="1" applyAlignment="1">
      <alignment horizontal="right" vertical="center"/>
    </xf>
    <xf numFmtId="0" fontId="1" fillId="0" borderId="0" xfId="7" applyNumberFormat="1" applyFont="1" applyAlignment="1">
      <alignment horizontal="left" vertical="center" justifyLastLine="1"/>
    </xf>
    <xf numFmtId="0" fontId="9" fillId="0" borderId="0" xfId="1" applyNumberFormat="1" applyFont="1" applyBorder="1" applyAlignment="1">
      <alignment vertical="center"/>
    </xf>
    <xf numFmtId="222" fontId="36" fillId="0" borderId="4" xfId="15" applyNumberFormat="1" applyFont="1" applyFill="1" applyBorder="1" applyAlignment="1">
      <alignment vertical="center"/>
    </xf>
    <xf numFmtId="222" fontId="0" fillId="0" borderId="0" xfId="0" applyNumberFormat="1" applyBorder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0" xfId="11" applyNumberFormat="1" applyFont="1" applyAlignment="1">
      <alignment horizontal="right" vertical="center"/>
    </xf>
    <xf numFmtId="0" fontId="32" fillId="0" borderId="15" xfId="7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32" fillId="0" borderId="0" xfId="7" applyFont="1" applyBorder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0" fontId="23" fillId="0" borderId="0" xfId="17" applyNumberFormat="1" applyFont="1" applyAlignment="1">
      <alignment horizontal="center" vertical="center"/>
    </xf>
    <xf numFmtId="0" fontId="22" fillId="0" borderId="0" xfId="18" applyFont="1" applyAlignment="1">
      <alignment vertical="center"/>
    </xf>
    <xf numFmtId="0" fontId="34" fillId="0" borderId="0" xfId="7" applyFont="1" applyBorder="1">
      <alignment vertical="center"/>
    </xf>
    <xf numFmtId="0" fontId="40" fillId="0" borderId="0" xfId="7" applyFont="1" applyBorder="1" applyAlignment="1">
      <alignment horizontal="center" vertical="center"/>
    </xf>
    <xf numFmtId="222" fontId="36" fillId="0" borderId="15" xfId="6" applyNumberFormat="1" applyFont="1" applyBorder="1"/>
    <xf numFmtId="194" fontId="9" fillId="0" borderId="0" xfId="7" applyNumberFormat="1" applyFont="1" applyBorder="1" applyAlignment="1">
      <alignment vertical="center"/>
    </xf>
    <xf numFmtId="201" fontId="36" fillId="0" borderId="0" xfId="0" applyNumberFormat="1" applyFont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34" xfId="1" applyNumberFormat="1" applyFont="1" applyBorder="1" applyAlignment="1">
      <alignment vertical="center"/>
    </xf>
    <xf numFmtId="0" fontId="32" fillId="0" borderId="12" xfId="7" applyBorder="1" applyAlignment="1">
      <alignment vertical="center"/>
    </xf>
    <xf numFmtId="222" fontId="36" fillId="0" borderId="15" xfId="15" applyNumberFormat="1" applyFont="1" applyFill="1" applyBorder="1" applyAlignment="1">
      <alignment horizontal="right" vertical="center"/>
    </xf>
    <xf numFmtId="201" fontId="36" fillId="0" borderId="0" xfId="6" applyNumberFormat="1" applyFont="1" applyBorder="1" applyAlignment="1">
      <alignment horizontal="right"/>
    </xf>
    <xf numFmtId="0" fontId="1" fillId="0" borderId="0" xfId="7" quotePrefix="1" applyNumberFormat="1" applyFont="1" applyAlignment="1">
      <alignment horizontal="right" vertical="center"/>
    </xf>
    <xf numFmtId="222" fontId="33" fillId="0" borderId="0" xfId="0" applyNumberFormat="1" applyFont="1" applyAlignment="1">
      <alignment vertical="center"/>
    </xf>
    <xf numFmtId="0" fontId="20" fillId="0" borderId="0" xfId="17" applyNumberFormat="1" applyFont="1" applyAlignment="1">
      <alignment horizontal="center" vertical="center"/>
    </xf>
    <xf numFmtId="0" fontId="3" fillId="5" borderId="11" xfId="6" applyFont="1" applyFill="1" applyBorder="1" applyAlignment="1">
      <alignment vertical="center" shrinkToFit="1"/>
    </xf>
    <xf numFmtId="192" fontId="1" fillId="0" borderId="15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1" fillId="0" borderId="0" xfId="14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0" fontId="32" fillId="0" borderId="14" xfId="7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30" fillId="0" borderId="0" xfId="8" applyNumberFormat="1" applyAlignment="1">
      <alignment vertical="center"/>
    </xf>
    <xf numFmtId="0" fontId="1" fillId="0" borderId="15" xfId="1" applyNumberFormat="1" applyFont="1" applyFill="1" applyBorder="1" applyAlignment="1">
      <alignment horizontal="center" vertical="center"/>
    </xf>
    <xf numFmtId="0" fontId="1" fillId="0" borderId="0" xfId="7" applyNumberFormat="1" applyFont="1" applyAlignment="1">
      <alignment vertical="center"/>
    </xf>
    <xf numFmtId="0" fontId="34" fillId="0" borderId="0" xfId="7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32" fillId="0" borderId="5" xfId="7" applyBorder="1" applyAlignment="1">
      <alignment vertical="center"/>
    </xf>
    <xf numFmtId="222" fontId="36" fillId="0" borderId="6" xfId="15" applyNumberFormat="1" applyFont="1" applyFill="1" applyBorder="1" applyAlignment="1">
      <alignment vertical="center"/>
    </xf>
    <xf numFmtId="0" fontId="38" fillId="0" borderId="0" xfId="7" applyNumberFormat="1" applyFont="1" applyAlignment="1">
      <alignment vertical="center"/>
    </xf>
    <xf numFmtId="201" fontId="36" fillId="0" borderId="4" xfId="15" applyNumberFormat="1" applyFont="1" applyFill="1" applyBorder="1" applyAlignment="1">
      <alignment horizontal="right" vertical="center"/>
    </xf>
    <xf numFmtId="222" fontId="36" fillId="0" borderId="15" xfId="15" applyNumberFormat="1" applyFont="1" applyFill="1" applyBorder="1" applyAlignment="1">
      <alignment vertical="center"/>
    </xf>
    <xf numFmtId="222" fontId="4" fillId="0" borderId="0" xfId="15" applyNumberFormat="1" applyFont="1" applyFill="1" applyAlignment="1">
      <alignment horizontal="center" vertical="center"/>
    </xf>
    <xf numFmtId="222" fontId="4" fillId="0" borderId="15" xfId="6" applyNumberFormat="1" applyFont="1" applyBorder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left" vertical="center"/>
    </xf>
    <xf numFmtId="0" fontId="14" fillId="0" borderId="0" xfId="17" applyNumberFormat="1" applyFont="1" applyAlignment="1">
      <alignment horizontal="center" vertical="center"/>
    </xf>
    <xf numFmtId="194" fontId="1" fillId="0" borderId="0" xfId="7" applyNumberFormat="1" applyFont="1" applyBorder="1" applyAlignment="1">
      <alignment horizontal="right" vertical="center"/>
    </xf>
    <xf numFmtId="0" fontId="39" fillId="0" borderId="0" xfId="0" applyFont="1" applyAlignment="1">
      <alignment horizontal="left" vertical="center" indent="2"/>
    </xf>
    <xf numFmtId="0" fontId="3" fillId="0" borderId="2" xfId="6" applyFont="1" applyFill="1" applyBorder="1" applyAlignment="1">
      <alignment vertical="center" shrinkToFit="1"/>
    </xf>
    <xf numFmtId="222" fontId="4" fillId="0" borderId="0" xfId="15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32" fillId="0" borderId="6" xfId="7" applyBorder="1" applyAlignment="1">
      <alignment vertical="center"/>
    </xf>
    <xf numFmtId="222" fontId="4" fillId="0" borderId="5" xfId="15" applyNumberFormat="1" applyFont="1" applyFill="1" applyBorder="1" applyAlignment="1">
      <alignment vertical="center"/>
    </xf>
    <xf numFmtId="0" fontId="9" fillId="0" borderId="0" xfId="13" applyNumberFormat="1" applyFont="1" applyBorder="1" applyAlignment="1">
      <alignment vertical="center"/>
    </xf>
    <xf numFmtId="222" fontId="36" fillId="0" borderId="14" xfId="15" applyNumberFormat="1" applyFont="1" applyFill="1" applyBorder="1" applyAlignment="1">
      <alignment vertical="center"/>
    </xf>
    <xf numFmtId="0" fontId="3" fillId="0" borderId="32" xfId="6" applyFont="1" applyFill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1" fillId="0" borderId="15" xfId="1" applyNumberFormat="1" applyFont="1" applyFill="1" applyBorder="1" applyAlignment="1">
      <alignment vertical="center"/>
    </xf>
    <xf numFmtId="201" fontId="0" fillId="0" borderId="0" xfId="0" applyNumberFormat="1" applyAlignment="1">
      <alignment vertical="center"/>
    </xf>
    <xf numFmtId="0" fontId="32" fillId="0" borderId="0" xfId="7" applyBorder="1" applyAlignment="1">
      <alignment horizontal="center" vertical="center"/>
    </xf>
    <xf numFmtId="201" fontId="36" fillId="0" borderId="0" xfId="0" applyNumberFormat="1" applyFont="1" applyBorder="1" applyAlignment="1">
      <alignment horizontal="right" vertical="center"/>
    </xf>
    <xf numFmtId="201" fontId="4" fillId="0" borderId="0" xfId="15" applyNumberFormat="1" applyFont="1" applyFill="1" applyBorder="1" applyAlignment="1">
      <alignment horizontal="right" vertical="center"/>
    </xf>
    <xf numFmtId="0" fontId="1" fillId="0" borderId="0" xfId="18" applyFont="1" applyAlignment="1">
      <alignment wrapText="1"/>
    </xf>
    <xf numFmtId="0" fontId="32" fillId="0" borderId="0" xfId="7" applyFont="1" applyBorder="1" applyAlignment="1">
      <alignment horizontal="center" vertical="center"/>
    </xf>
    <xf numFmtId="0" fontId="32" fillId="0" borderId="13" xfId="7" applyBorder="1" applyAlignment="1">
      <alignment vertical="center"/>
    </xf>
    <xf numFmtId="222" fontId="4" fillId="0" borderId="5" xfId="15" applyNumberFormat="1" applyFont="1" applyFill="1" applyBorder="1" applyAlignment="1">
      <alignment horizontal="center" vertical="center"/>
    </xf>
    <xf numFmtId="201" fontId="4" fillId="0" borderId="7" xfId="15" applyNumberFormat="1" applyFont="1" applyFill="1" applyBorder="1" applyAlignment="1">
      <alignment horizontal="right" vertical="center"/>
    </xf>
    <xf numFmtId="222" fontId="4" fillId="0" borderId="14" xfId="15" applyNumberFormat="1" applyFont="1" applyFill="1" applyBorder="1" applyAlignment="1">
      <alignment vertical="center"/>
    </xf>
    <xf numFmtId="222" fontId="4" fillId="0" borderId="3" xfId="15" applyNumberFormat="1" applyFont="1" applyFill="1" applyBorder="1" applyAlignment="1">
      <alignment vertical="center"/>
    </xf>
    <xf numFmtId="222" fontId="4" fillId="0" borderId="6" xfId="15" applyNumberFormat="1" applyFont="1" applyFill="1" applyBorder="1" applyAlignment="1">
      <alignment horizontal="center" vertical="center"/>
    </xf>
    <xf numFmtId="201" fontId="4" fillId="0" borderId="4" xfId="15" applyNumberFormat="1" applyFont="1" applyFill="1" applyBorder="1" applyAlignment="1">
      <alignment horizontal="right" vertical="center"/>
    </xf>
    <xf numFmtId="222" fontId="4" fillId="0" borderId="12" xfId="15" applyNumberFormat="1" applyFont="1" applyFill="1" applyBorder="1" applyAlignment="1">
      <alignment vertical="center"/>
    </xf>
    <xf numFmtId="222" fontId="4" fillId="0" borderId="2" xfId="15" applyNumberFormat="1" applyFont="1" applyFill="1" applyBorder="1" applyAlignment="1">
      <alignment vertical="center"/>
    </xf>
    <xf numFmtId="0" fontId="2" fillId="3" borderId="3" xfId="9" applyFont="1" applyFill="1" applyBorder="1" applyAlignment="1">
      <alignment horizontal="center" vertical="center" wrapText="1"/>
    </xf>
    <xf numFmtId="0" fontId="2" fillId="3" borderId="2" xfId="9" applyFont="1" applyFill="1" applyBorder="1" applyAlignment="1">
      <alignment horizontal="center" vertical="center" wrapText="1"/>
    </xf>
    <xf numFmtId="0" fontId="2" fillId="4" borderId="3" xfId="9" applyFont="1" applyFill="1" applyBorder="1" applyAlignment="1">
      <alignment horizontal="center" vertical="center" wrapText="1"/>
    </xf>
    <xf numFmtId="0" fontId="2" fillId="4" borderId="2" xfId="9" applyFont="1" applyFill="1" applyBorder="1" applyAlignment="1">
      <alignment horizontal="center" vertical="center" wrapText="1"/>
    </xf>
    <xf numFmtId="0" fontId="2" fillId="2" borderId="3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 wrapText="1"/>
    </xf>
    <xf numFmtId="0" fontId="34" fillId="0" borderId="10" xfId="8" applyNumberFormat="1" applyFont="1" applyBorder="1" applyAlignment="1">
      <alignment horizontal="distributed" vertical="center" justifyLastLine="1"/>
    </xf>
    <xf numFmtId="0" fontId="34" fillId="0" borderId="8" xfId="8" applyNumberFormat="1" applyFont="1" applyBorder="1" applyAlignment="1">
      <alignment horizontal="distributed" vertical="center" justifyLastLine="1"/>
    </xf>
    <xf numFmtId="0" fontId="34" fillId="0" borderId="9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4" fillId="0" borderId="3" xfId="8" applyNumberFormat="1" applyFont="1" applyBorder="1" applyAlignment="1">
      <alignment horizontal="distributed" vertical="center" justifyLastLine="1" shrinkToFit="1"/>
    </xf>
    <xf numFmtId="0" fontId="34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4" fillId="0" borderId="10" xfId="15" applyNumberFormat="1" applyFont="1" applyFill="1" applyBorder="1" applyAlignment="1">
      <alignment horizontal="center" vertical="center"/>
    </xf>
    <xf numFmtId="222" fontId="4" fillId="0" borderId="9" xfId="15" applyNumberFormat="1" applyFont="1" applyFill="1" applyBorder="1" applyAlignment="1">
      <alignment horizontal="center" vertical="center"/>
    </xf>
    <xf numFmtId="222" fontId="4" fillId="0" borderId="6" xfId="15" applyNumberFormat="1" applyFont="1" applyFill="1" applyBorder="1" applyAlignment="1">
      <alignment horizontal="distributed" vertical="center" justifyLastLine="1"/>
    </xf>
    <xf numFmtId="222" fontId="30" fillId="0" borderId="4" xfId="6" applyNumberFormat="1" applyFill="1" applyBorder="1" applyAlignment="1">
      <alignment horizontal="distributed" vertical="center" justifyLastLine="1"/>
    </xf>
    <xf numFmtId="222" fontId="30" fillId="0" borderId="12" xfId="6" applyNumberFormat="1" applyFill="1" applyBorder="1" applyAlignment="1">
      <alignment horizontal="distributed" vertical="center" justifyLastLine="1"/>
    </xf>
    <xf numFmtId="222" fontId="13" fillId="0" borderId="0" xfId="15" applyNumberFormat="1" applyFont="1" applyFill="1" applyAlignment="1">
      <alignment horizontal="distributed" vertical="center"/>
    </xf>
    <xf numFmtId="222" fontId="4" fillId="0" borderId="10" xfId="15" applyNumberFormat="1" applyFont="1" applyFill="1" applyBorder="1" applyAlignment="1">
      <alignment horizontal="distributed" vertical="center" justifyLastLine="1"/>
    </xf>
    <xf numFmtId="222" fontId="4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49EB1AC9-003A-0EBD-E08C-7C5D71C77D57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BDE060F-21E3-EE35-2527-8F17BF1A2B0D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2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2" customFormat="1" x14ac:dyDescent="0.45">
      <c r="A1" s="212" t="s">
        <v>356</v>
      </c>
      <c r="AA1" s="91" t="s">
        <v>357</v>
      </c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</row>
    <row r="2" spans="1:45" ht="18.75" customHeight="1" x14ac:dyDescent="0.45">
      <c r="A2" s="259" t="s">
        <v>355</v>
      </c>
      <c r="B2" s="148"/>
      <c r="C2" s="148"/>
      <c r="D2" s="148"/>
      <c r="E2" s="248" t="s">
        <v>215</v>
      </c>
      <c r="F2" s="121"/>
      <c r="G2" s="121"/>
      <c r="H2" s="121"/>
      <c r="I2" s="121"/>
      <c r="J2" s="121"/>
      <c r="K2" s="229"/>
      <c r="L2" s="231" t="s">
        <v>216</v>
      </c>
      <c r="M2" s="155"/>
      <c r="N2" s="155"/>
      <c r="O2" s="155"/>
      <c r="P2" s="144"/>
      <c r="Q2" s="144"/>
      <c r="R2" s="144"/>
      <c r="S2" s="223"/>
      <c r="T2" s="300" t="s">
        <v>340</v>
      </c>
      <c r="AA2" s="259" t="s">
        <v>355</v>
      </c>
      <c r="AB2" s="148"/>
      <c r="AC2" s="148"/>
      <c r="AD2" s="148"/>
      <c r="AE2" s="248" t="s">
        <v>215</v>
      </c>
      <c r="AF2" s="121"/>
      <c r="AG2" s="121"/>
      <c r="AH2" s="121"/>
      <c r="AI2" s="121"/>
      <c r="AJ2" s="121"/>
      <c r="AK2" s="229"/>
      <c r="AL2" s="231" t="s">
        <v>216</v>
      </c>
      <c r="AM2" s="155"/>
      <c r="AN2" s="155"/>
      <c r="AO2" s="155"/>
      <c r="AP2" s="144"/>
      <c r="AQ2" s="144"/>
      <c r="AR2" s="144"/>
      <c r="AS2" s="223"/>
    </row>
    <row r="3" spans="1:45" ht="16.5" customHeight="1" x14ac:dyDescent="0.45">
      <c r="A3" s="353" t="s">
        <v>353</v>
      </c>
      <c r="B3" s="353" t="s">
        <v>120</v>
      </c>
      <c r="C3" s="353" t="s">
        <v>354</v>
      </c>
      <c r="D3" s="353" t="s">
        <v>121</v>
      </c>
      <c r="E3" s="349" t="s">
        <v>208</v>
      </c>
      <c r="F3" s="349" t="s">
        <v>209</v>
      </c>
      <c r="G3" s="349" t="s">
        <v>210</v>
      </c>
      <c r="H3" s="349" t="s">
        <v>211</v>
      </c>
      <c r="I3" s="349" t="s">
        <v>212</v>
      </c>
      <c r="J3" s="349" t="s">
        <v>213</v>
      </c>
      <c r="K3" s="349" t="s">
        <v>214</v>
      </c>
      <c r="L3" s="351" t="s">
        <v>217</v>
      </c>
      <c r="M3" s="187" t="s">
        <v>218</v>
      </c>
      <c r="N3" s="249"/>
      <c r="O3" s="187" t="s">
        <v>219</v>
      </c>
      <c r="P3" s="153"/>
      <c r="Q3" s="153"/>
      <c r="R3" s="153"/>
      <c r="S3" s="240"/>
      <c r="T3" s="332" t="s">
        <v>341</v>
      </c>
      <c r="AA3" s="353" t="s">
        <v>353</v>
      </c>
      <c r="AB3" s="353" t="s">
        <v>120</v>
      </c>
      <c r="AC3" s="353" t="s">
        <v>354</v>
      </c>
      <c r="AD3" s="353" t="s">
        <v>121</v>
      </c>
      <c r="AE3" s="349" t="s">
        <v>208</v>
      </c>
      <c r="AF3" s="349" t="s">
        <v>209</v>
      </c>
      <c r="AG3" s="349" t="s">
        <v>210</v>
      </c>
      <c r="AH3" s="349" t="s">
        <v>211</v>
      </c>
      <c r="AI3" s="349" t="s">
        <v>212</v>
      </c>
      <c r="AJ3" s="349" t="s">
        <v>213</v>
      </c>
      <c r="AK3" s="349" t="s">
        <v>214</v>
      </c>
      <c r="AL3" s="351" t="s">
        <v>217</v>
      </c>
      <c r="AM3" s="187" t="s">
        <v>218</v>
      </c>
      <c r="AN3" s="249"/>
      <c r="AO3" s="187" t="s">
        <v>219</v>
      </c>
      <c r="AP3" s="153"/>
      <c r="AQ3" s="153"/>
      <c r="AR3" s="153"/>
      <c r="AS3" s="240"/>
    </row>
    <row r="4" spans="1:45" x14ac:dyDescent="0.45">
      <c r="A4" s="354"/>
      <c r="B4" s="354"/>
      <c r="C4" s="354"/>
      <c r="D4" s="354"/>
      <c r="E4" s="350"/>
      <c r="F4" s="350"/>
      <c r="G4" s="350"/>
      <c r="H4" s="350"/>
      <c r="I4" s="350"/>
      <c r="J4" s="350"/>
      <c r="K4" s="350"/>
      <c r="L4" s="352"/>
      <c r="M4" s="209" t="s">
        <v>220</v>
      </c>
      <c r="N4" s="233" t="s">
        <v>221</v>
      </c>
      <c r="O4" s="209" t="s">
        <v>222</v>
      </c>
      <c r="P4" s="260" t="s">
        <v>223</v>
      </c>
      <c r="Q4" s="195" t="s">
        <v>224</v>
      </c>
      <c r="R4" s="195" t="s">
        <v>225</v>
      </c>
      <c r="S4" s="232" t="s">
        <v>226</v>
      </c>
      <c r="T4" s="325"/>
      <c r="AA4" s="354"/>
      <c r="AB4" s="354"/>
      <c r="AC4" s="354"/>
      <c r="AD4" s="354"/>
      <c r="AE4" s="350"/>
      <c r="AF4" s="350"/>
      <c r="AG4" s="350"/>
      <c r="AH4" s="350"/>
      <c r="AI4" s="350"/>
      <c r="AJ4" s="350"/>
      <c r="AK4" s="350"/>
      <c r="AL4" s="352"/>
      <c r="AM4" s="209" t="s">
        <v>220</v>
      </c>
      <c r="AN4" s="233" t="s">
        <v>221</v>
      </c>
      <c r="AO4" s="209" t="s">
        <v>222</v>
      </c>
      <c r="AP4" s="260" t="s">
        <v>223</v>
      </c>
      <c r="AQ4" s="195" t="s">
        <v>224</v>
      </c>
      <c r="AR4" s="195" t="s">
        <v>225</v>
      </c>
      <c r="AS4" s="232" t="s">
        <v>226</v>
      </c>
    </row>
    <row r="5" spans="1:45" x14ac:dyDescent="0.45">
      <c r="A5" s="57" t="s">
        <v>47</v>
      </c>
      <c r="B5" s="61" t="s">
        <v>197</v>
      </c>
      <c r="C5" s="61" t="s">
        <v>124</v>
      </c>
      <c r="D5" s="57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90" t="s">
        <v>240</v>
      </c>
      <c r="M5" s="58" t="s">
        <v>148</v>
      </c>
      <c r="N5" s="59">
        <v>9</v>
      </c>
      <c r="O5" s="58">
        <v>0</v>
      </c>
      <c r="P5" s="74">
        <v>13</v>
      </c>
      <c r="Q5" s="51">
        <v>0</v>
      </c>
      <c r="R5" s="51">
        <v>0</v>
      </c>
      <c r="S5" s="59">
        <v>0</v>
      </c>
      <c r="T5" s="98">
        <v>1</v>
      </c>
      <c r="AA5" s="57" t="s">
        <v>339</v>
      </c>
      <c r="AB5" s="130" t="s">
        <v>83</v>
      </c>
      <c r="AC5" s="130" t="s">
        <v>83</v>
      </c>
      <c r="AD5" s="57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90" t="s">
        <v>338</v>
      </c>
      <c r="AM5" s="58" t="s">
        <v>148</v>
      </c>
      <c r="AN5" s="59">
        <v>7</v>
      </c>
      <c r="AO5" s="58">
        <v>0</v>
      </c>
      <c r="AP5" s="74">
        <v>20</v>
      </c>
      <c r="AQ5" s="51">
        <v>0</v>
      </c>
      <c r="AR5" s="51">
        <v>0</v>
      </c>
      <c r="AS5" s="59">
        <v>0</v>
      </c>
    </row>
    <row r="6" spans="1:45" x14ac:dyDescent="0.45">
      <c r="A6" s="57" t="s">
        <v>47</v>
      </c>
      <c r="B6" s="61" t="s">
        <v>197</v>
      </c>
      <c r="C6" s="61" t="s">
        <v>134</v>
      </c>
      <c r="D6" s="57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90" t="s">
        <v>240</v>
      </c>
      <c r="M6" s="58" t="s">
        <v>456</v>
      </c>
      <c r="N6" s="59">
        <v>9</v>
      </c>
      <c r="O6" s="58">
        <v>0</v>
      </c>
      <c r="P6" s="74">
        <v>13</v>
      </c>
      <c r="Q6" s="51">
        <v>0</v>
      </c>
      <c r="R6" s="51">
        <v>0</v>
      </c>
      <c r="S6" s="59">
        <v>0</v>
      </c>
      <c r="T6" s="98">
        <v>1</v>
      </c>
      <c r="AA6" s="227" t="s">
        <v>47</v>
      </c>
      <c r="AB6" s="255" t="s">
        <v>83</v>
      </c>
      <c r="AC6" s="255" t="s">
        <v>83</v>
      </c>
      <c r="AD6" s="227" t="s">
        <v>83</v>
      </c>
      <c r="AE6" s="135">
        <v>1</v>
      </c>
      <c r="AF6" s="135">
        <v>0</v>
      </c>
      <c r="AG6" s="135" t="s">
        <v>83</v>
      </c>
      <c r="AH6" s="135" t="s">
        <v>83</v>
      </c>
      <c r="AI6" s="135" t="s">
        <v>83</v>
      </c>
      <c r="AJ6" s="135" t="s">
        <v>83</v>
      </c>
      <c r="AK6" s="135" t="s">
        <v>83</v>
      </c>
      <c r="AL6" s="323" t="s">
        <v>251</v>
      </c>
      <c r="AM6" s="242" t="s">
        <v>148</v>
      </c>
      <c r="AN6" s="244">
        <v>7</v>
      </c>
      <c r="AO6" s="242">
        <v>0</v>
      </c>
      <c r="AP6" s="330">
        <v>20</v>
      </c>
      <c r="AQ6" s="225">
        <v>0</v>
      </c>
      <c r="AR6" s="225">
        <v>0</v>
      </c>
      <c r="AS6" s="244">
        <v>0</v>
      </c>
    </row>
    <row r="7" spans="1:45" x14ac:dyDescent="0.45">
      <c r="A7" s="57" t="s">
        <v>47</v>
      </c>
      <c r="B7" s="61" t="s">
        <v>197</v>
      </c>
      <c r="C7" s="61" t="s">
        <v>135</v>
      </c>
      <c r="D7" s="57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90" t="s">
        <v>240</v>
      </c>
      <c r="M7" s="58" t="s">
        <v>457</v>
      </c>
      <c r="N7" s="59">
        <v>9</v>
      </c>
      <c r="O7" s="58">
        <v>0</v>
      </c>
      <c r="P7" s="74">
        <v>13</v>
      </c>
      <c r="Q7" s="51">
        <v>0</v>
      </c>
      <c r="R7" s="51">
        <v>0</v>
      </c>
      <c r="S7" s="59">
        <v>0</v>
      </c>
      <c r="T7" s="98">
        <v>1</v>
      </c>
      <c r="AA7" s="57" t="s">
        <v>49</v>
      </c>
      <c r="AB7" s="130" t="s">
        <v>83</v>
      </c>
      <c r="AC7" s="130" t="s">
        <v>83</v>
      </c>
      <c r="AD7" s="57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90" t="s">
        <v>252</v>
      </c>
      <c r="AM7" s="58" t="s">
        <v>148</v>
      </c>
      <c r="AN7" s="59">
        <v>7</v>
      </c>
      <c r="AO7" s="58">
        <v>0</v>
      </c>
      <c r="AP7" s="74">
        <v>20</v>
      </c>
      <c r="AQ7" s="51">
        <v>0</v>
      </c>
      <c r="AR7" s="51">
        <v>0</v>
      </c>
      <c r="AS7" s="59">
        <v>0</v>
      </c>
    </row>
    <row r="8" spans="1:45" x14ac:dyDescent="0.45">
      <c r="A8" s="57" t="s">
        <v>47</v>
      </c>
      <c r="B8" s="61" t="s">
        <v>197</v>
      </c>
      <c r="C8" s="61" t="s">
        <v>144</v>
      </c>
      <c r="D8" s="57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90" t="s">
        <v>240</v>
      </c>
      <c r="M8" s="58" t="s">
        <v>458</v>
      </c>
      <c r="N8" s="59">
        <v>9</v>
      </c>
      <c r="O8" s="58">
        <v>0</v>
      </c>
      <c r="P8" s="74">
        <v>13</v>
      </c>
      <c r="Q8" s="51">
        <v>0</v>
      </c>
      <c r="R8" s="51">
        <v>0</v>
      </c>
      <c r="S8" s="59">
        <v>0</v>
      </c>
      <c r="T8" s="98">
        <v>1</v>
      </c>
      <c r="AA8" s="57" t="s">
        <v>51</v>
      </c>
      <c r="AB8" s="130" t="s">
        <v>83</v>
      </c>
      <c r="AC8" s="130" t="s">
        <v>83</v>
      </c>
      <c r="AD8" s="57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90" t="s">
        <v>253</v>
      </c>
      <c r="AM8" s="58" t="s">
        <v>148</v>
      </c>
      <c r="AN8" s="59">
        <v>7</v>
      </c>
      <c r="AO8" s="58">
        <v>0</v>
      </c>
      <c r="AP8" s="74">
        <v>20</v>
      </c>
      <c r="AQ8" s="51">
        <v>0</v>
      </c>
      <c r="AR8" s="51">
        <v>0</v>
      </c>
      <c r="AS8" s="59">
        <v>0</v>
      </c>
    </row>
    <row r="9" spans="1:45" x14ac:dyDescent="0.45">
      <c r="A9" s="57" t="s">
        <v>47</v>
      </c>
      <c r="B9" s="61" t="s">
        <v>197</v>
      </c>
      <c r="C9" s="61" t="s">
        <v>130</v>
      </c>
      <c r="D9" s="57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90" t="s">
        <v>240</v>
      </c>
      <c r="M9" s="58" t="s">
        <v>148</v>
      </c>
      <c r="N9" s="59">
        <v>25</v>
      </c>
      <c r="O9" s="58">
        <v>0</v>
      </c>
      <c r="P9" s="74">
        <v>13</v>
      </c>
      <c r="Q9" s="51">
        <v>0</v>
      </c>
      <c r="R9" s="51">
        <v>0</v>
      </c>
      <c r="S9" s="59">
        <v>0</v>
      </c>
      <c r="T9" s="98">
        <v>1</v>
      </c>
      <c r="AA9" s="57" t="s">
        <v>53</v>
      </c>
      <c r="AB9" s="130" t="s">
        <v>83</v>
      </c>
      <c r="AC9" s="130" t="s">
        <v>83</v>
      </c>
      <c r="AD9" s="57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90" t="s">
        <v>254</v>
      </c>
      <c r="AM9" s="58" t="s">
        <v>148</v>
      </c>
      <c r="AN9" s="59">
        <v>7</v>
      </c>
      <c r="AO9" s="58">
        <v>0</v>
      </c>
      <c r="AP9" s="74">
        <v>20</v>
      </c>
      <c r="AQ9" s="51">
        <v>0</v>
      </c>
      <c r="AR9" s="51">
        <v>0</v>
      </c>
      <c r="AS9" s="59">
        <v>0</v>
      </c>
    </row>
    <row r="10" spans="1:45" x14ac:dyDescent="0.45">
      <c r="A10" s="57" t="s">
        <v>47</v>
      </c>
      <c r="B10" s="61" t="s">
        <v>197</v>
      </c>
      <c r="C10" s="61" t="s">
        <v>136</v>
      </c>
      <c r="D10" s="57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90" t="s">
        <v>240</v>
      </c>
      <c r="M10" s="58" t="s">
        <v>456</v>
      </c>
      <c r="N10" s="59">
        <v>25</v>
      </c>
      <c r="O10" s="58">
        <v>0</v>
      </c>
      <c r="P10" s="74">
        <v>13</v>
      </c>
      <c r="Q10" s="51">
        <v>0</v>
      </c>
      <c r="R10" s="51">
        <v>0</v>
      </c>
      <c r="S10" s="59">
        <v>0</v>
      </c>
      <c r="T10" s="98">
        <v>1</v>
      </c>
    </row>
    <row r="11" spans="1:45" x14ac:dyDescent="0.45">
      <c r="A11" s="57" t="s">
        <v>47</v>
      </c>
      <c r="B11" s="61" t="s">
        <v>197</v>
      </c>
      <c r="C11" s="61" t="s">
        <v>145</v>
      </c>
      <c r="D11" s="57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90" t="s">
        <v>240</v>
      </c>
      <c r="M11" s="58" t="s">
        <v>457</v>
      </c>
      <c r="N11" s="59">
        <v>25</v>
      </c>
      <c r="O11" s="58">
        <v>0</v>
      </c>
      <c r="P11" s="74">
        <v>13</v>
      </c>
      <c r="Q11" s="51">
        <v>0</v>
      </c>
      <c r="R11" s="51">
        <v>0</v>
      </c>
      <c r="S11" s="59">
        <v>0</v>
      </c>
      <c r="T11" s="98">
        <v>1</v>
      </c>
    </row>
    <row r="12" spans="1:45" x14ac:dyDescent="0.45">
      <c r="A12" s="57" t="s">
        <v>47</v>
      </c>
      <c r="B12" s="61" t="s">
        <v>197</v>
      </c>
      <c r="C12" s="61" t="s">
        <v>137</v>
      </c>
      <c r="D12" s="57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90" t="s">
        <v>240</v>
      </c>
      <c r="M12" s="58" t="s">
        <v>458</v>
      </c>
      <c r="N12" s="59">
        <v>25</v>
      </c>
      <c r="O12" s="58">
        <v>0</v>
      </c>
      <c r="P12" s="74">
        <v>13</v>
      </c>
      <c r="Q12" s="51">
        <v>0</v>
      </c>
      <c r="R12" s="51">
        <v>0</v>
      </c>
      <c r="S12" s="59">
        <v>0</v>
      </c>
      <c r="T12" s="98">
        <v>1</v>
      </c>
    </row>
    <row r="13" spans="1:45" x14ac:dyDescent="0.45">
      <c r="A13" s="57" t="s">
        <v>47</v>
      </c>
      <c r="B13" s="61" t="s">
        <v>197</v>
      </c>
      <c r="C13" s="61" t="s">
        <v>138</v>
      </c>
      <c r="D13" s="57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90" t="s">
        <v>241</v>
      </c>
      <c r="M13" s="58" t="s">
        <v>148</v>
      </c>
      <c r="N13" s="59">
        <v>9</v>
      </c>
      <c r="O13" s="58">
        <v>0</v>
      </c>
      <c r="P13" s="74">
        <v>13</v>
      </c>
      <c r="Q13" s="51">
        <v>0</v>
      </c>
      <c r="R13" s="51">
        <v>0</v>
      </c>
      <c r="S13" s="59">
        <v>0</v>
      </c>
      <c r="T13" s="98">
        <v>1</v>
      </c>
    </row>
    <row r="14" spans="1:45" x14ac:dyDescent="0.45">
      <c r="A14" s="57" t="s">
        <v>47</v>
      </c>
      <c r="B14" s="61" t="s">
        <v>197</v>
      </c>
      <c r="C14" s="61" t="s">
        <v>139</v>
      </c>
      <c r="D14" s="57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90" t="s">
        <v>241</v>
      </c>
      <c r="M14" s="58" t="s">
        <v>456</v>
      </c>
      <c r="N14" s="59">
        <v>9</v>
      </c>
      <c r="O14" s="58">
        <v>0</v>
      </c>
      <c r="P14" s="74">
        <v>13</v>
      </c>
      <c r="Q14" s="51">
        <v>0</v>
      </c>
      <c r="R14" s="51">
        <v>0</v>
      </c>
      <c r="S14" s="59">
        <v>0</v>
      </c>
      <c r="T14" s="98">
        <v>1</v>
      </c>
    </row>
    <row r="15" spans="1:45" x14ac:dyDescent="0.45">
      <c r="A15" s="57" t="s">
        <v>47</v>
      </c>
      <c r="B15" s="61" t="s">
        <v>197</v>
      </c>
      <c r="C15" s="61" t="s">
        <v>140</v>
      </c>
      <c r="D15" s="57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90" t="s">
        <v>241</v>
      </c>
      <c r="M15" s="58" t="s">
        <v>457</v>
      </c>
      <c r="N15" s="59">
        <v>9</v>
      </c>
      <c r="O15" s="58">
        <v>0</v>
      </c>
      <c r="P15" s="74">
        <v>13</v>
      </c>
      <c r="Q15" s="51">
        <v>0</v>
      </c>
      <c r="R15" s="51">
        <v>0</v>
      </c>
      <c r="S15" s="59">
        <v>0</v>
      </c>
      <c r="T15" s="98">
        <v>1</v>
      </c>
    </row>
    <row r="16" spans="1:45" x14ac:dyDescent="0.45">
      <c r="A16" s="57" t="s">
        <v>47</v>
      </c>
      <c r="B16" s="61" t="s">
        <v>197</v>
      </c>
      <c r="C16" s="61" t="s">
        <v>141</v>
      </c>
      <c r="D16" s="57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90" t="s">
        <v>241</v>
      </c>
      <c r="M16" s="58" t="s">
        <v>458</v>
      </c>
      <c r="N16" s="59">
        <v>9</v>
      </c>
      <c r="O16" s="58">
        <v>0</v>
      </c>
      <c r="P16" s="74">
        <v>13</v>
      </c>
      <c r="Q16" s="51">
        <v>0</v>
      </c>
      <c r="R16" s="51">
        <v>0</v>
      </c>
      <c r="S16" s="59">
        <v>0</v>
      </c>
      <c r="T16" s="98">
        <v>1</v>
      </c>
    </row>
    <row r="17" spans="1:20" x14ac:dyDescent="0.45">
      <c r="A17" s="57" t="s">
        <v>47</v>
      </c>
      <c r="B17" s="61" t="s">
        <v>197</v>
      </c>
      <c r="C17" s="61" t="s">
        <v>142</v>
      </c>
      <c r="D17" s="57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90" t="s">
        <v>241</v>
      </c>
      <c r="M17" s="58" t="s">
        <v>148</v>
      </c>
      <c r="N17" s="59">
        <v>25</v>
      </c>
      <c r="O17" s="58">
        <v>0</v>
      </c>
      <c r="P17" s="74">
        <v>13</v>
      </c>
      <c r="Q17" s="51">
        <v>0</v>
      </c>
      <c r="R17" s="51">
        <v>0</v>
      </c>
      <c r="S17" s="59">
        <v>0</v>
      </c>
      <c r="T17" s="98">
        <v>1</v>
      </c>
    </row>
    <row r="18" spans="1:20" x14ac:dyDescent="0.45">
      <c r="A18" s="57" t="s">
        <v>47</v>
      </c>
      <c r="B18" s="61" t="s">
        <v>197</v>
      </c>
      <c r="C18" s="61" t="s">
        <v>146</v>
      </c>
      <c r="D18" s="57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90" t="s">
        <v>241</v>
      </c>
      <c r="M18" s="58" t="s">
        <v>456</v>
      </c>
      <c r="N18" s="59">
        <v>25</v>
      </c>
      <c r="O18" s="58">
        <v>0</v>
      </c>
      <c r="P18" s="74">
        <v>13</v>
      </c>
      <c r="Q18" s="51">
        <v>0</v>
      </c>
      <c r="R18" s="51">
        <v>0</v>
      </c>
      <c r="S18" s="59">
        <v>0</v>
      </c>
      <c r="T18" s="98">
        <v>1</v>
      </c>
    </row>
    <row r="19" spans="1:20" x14ac:dyDescent="0.45">
      <c r="A19" s="57" t="s">
        <v>47</v>
      </c>
      <c r="B19" s="61" t="s">
        <v>197</v>
      </c>
      <c r="C19" s="61" t="s">
        <v>131</v>
      </c>
      <c r="D19" s="57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90" t="s">
        <v>241</v>
      </c>
      <c r="M19" s="58" t="s">
        <v>457</v>
      </c>
      <c r="N19" s="59">
        <v>25</v>
      </c>
      <c r="O19" s="58">
        <v>0</v>
      </c>
      <c r="P19" s="74">
        <v>13</v>
      </c>
      <c r="Q19" s="51">
        <v>0</v>
      </c>
      <c r="R19" s="51">
        <v>0</v>
      </c>
      <c r="S19" s="59">
        <v>0</v>
      </c>
      <c r="T19" s="98">
        <v>1</v>
      </c>
    </row>
    <row r="20" spans="1:20" x14ac:dyDescent="0.45">
      <c r="A20" s="57" t="s">
        <v>47</v>
      </c>
      <c r="B20" s="61" t="s">
        <v>197</v>
      </c>
      <c r="C20" s="61" t="s">
        <v>199</v>
      </c>
      <c r="D20" s="57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90" t="s">
        <v>241</v>
      </c>
      <c r="M20" s="58" t="s">
        <v>458</v>
      </c>
      <c r="N20" s="59">
        <v>25</v>
      </c>
      <c r="O20" s="58">
        <v>0</v>
      </c>
      <c r="P20" s="74">
        <v>13</v>
      </c>
      <c r="Q20" s="51">
        <v>0</v>
      </c>
      <c r="R20" s="51">
        <v>0</v>
      </c>
      <c r="S20" s="59">
        <v>0</v>
      </c>
      <c r="T20" s="98">
        <v>1</v>
      </c>
    </row>
    <row r="21" spans="1:20" x14ac:dyDescent="0.45">
      <c r="A21" s="57" t="s">
        <v>47</v>
      </c>
      <c r="B21" s="61" t="s">
        <v>197</v>
      </c>
      <c r="C21" s="61" t="s">
        <v>200</v>
      </c>
      <c r="D21" s="57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90" t="s">
        <v>459</v>
      </c>
      <c r="M21" s="58" t="s">
        <v>148</v>
      </c>
      <c r="N21" s="59">
        <v>9</v>
      </c>
      <c r="O21" s="58">
        <v>0</v>
      </c>
      <c r="P21" s="74">
        <v>13</v>
      </c>
      <c r="Q21" s="51">
        <v>0</v>
      </c>
      <c r="R21" s="51">
        <v>0</v>
      </c>
      <c r="S21" s="59">
        <v>0</v>
      </c>
      <c r="T21" s="98">
        <v>1</v>
      </c>
    </row>
    <row r="22" spans="1:20" x14ac:dyDescent="0.45">
      <c r="A22" s="64" t="s">
        <v>47</v>
      </c>
      <c r="B22" s="67" t="s">
        <v>197</v>
      </c>
      <c r="C22" s="67" t="s">
        <v>198</v>
      </c>
      <c r="D22" s="64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5"/>
      <c r="M22" s="63"/>
      <c r="N22" s="66"/>
      <c r="O22" s="63">
        <v>0</v>
      </c>
      <c r="P22" s="101">
        <v>0</v>
      </c>
      <c r="Q22" s="65">
        <v>0</v>
      </c>
      <c r="R22" s="65">
        <v>0</v>
      </c>
      <c r="S22" s="66">
        <v>0</v>
      </c>
      <c r="T22" s="103">
        <v>0</v>
      </c>
    </row>
    <row r="23" spans="1:20" x14ac:dyDescent="0.45">
      <c r="A23" s="64" t="s">
        <v>47</v>
      </c>
      <c r="B23" s="67" t="s">
        <v>197</v>
      </c>
      <c r="C23" s="67" t="s">
        <v>201</v>
      </c>
      <c r="D23" s="64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5"/>
      <c r="M23" s="63"/>
      <c r="N23" s="66"/>
      <c r="O23" s="63">
        <v>0</v>
      </c>
      <c r="P23" s="101">
        <v>0</v>
      </c>
      <c r="Q23" s="65">
        <v>0</v>
      </c>
      <c r="R23" s="65">
        <v>0</v>
      </c>
      <c r="S23" s="66">
        <v>0</v>
      </c>
      <c r="T23" s="103">
        <v>0</v>
      </c>
    </row>
    <row r="24" spans="1:20" x14ac:dyDescent="0.45">
      <c r="A24" s="64" t="s">
        <v>47</v>
      </c>
      <c r="B24" s="67" t="s">
        <v>197</v>
      </c>
      <c r="C24" s="67" t="s">
        <v>202</v>
      </c>
      <c r="D24" s="64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5"/>
      <c r="M24" s="63"/>
      <c r="N24" s="66"/>
      <c r="O24" s="63">
        <v>0</v>
      </c>
      <c r="P24" s="101">
        <v>0</v>
      </c>
      <c r="Q24" s="65">
        <v>0</v>
      </c>
      <c r="R24" s="65">
        <v>0</v>
      </c>
      <c r="S24" s="66">
        <v>0</v>
      </c>
      <c r="T24" s="103">
        <v>0</v>
      </c>
    </row>
    <row r="25" spans="1:20" x14ac:dyDescent="0.45">
      <c r="A25" s="64" t="s">
        <v>47</v>
      </c>
      <c r="B25" s="67" t="s">
        <v>197</v>
      </c>
      <c r="C25" s="67" t="s">
        <v>203</v>
      </c>
      <c r="D25" s="64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5"/>
      <c r="M25" s="63"/>
      <c r="N25" s="66"/>
      <c r="O25" s="63">
        <v>0</v>
      </c>
      <c r="P25" s="101">
        <v>0</v>
      </c>
      <c r="Q25" s="65">
        <v>0</v>
      </c>
      <c r="R25" s="65">
        <v>0</v>
      </c>
      <c r="S25" s="66">
        <v>0</v>
      </c>
      <c r="T25" s="103">
        <v>0</v>
      </c>
    </row>
    <row r="26" spans="1:20" x14ac:dyDescent="0.45">
      <c r="A26" s="57" t="s">
        <v>47</v>
      </c>
      <c r="B26" s="61" t="s">
        <v>143</v>
      </c>
      <c r="C26" s="61" t="s">
        <v>124</v>
      </c>
      <c r="D26" s="57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90" t="s">
        <v>231</v>
      </c>
      <c r="M26" s="58" t="s">
        <v>148</v>
      </c>
      <c r="N26" s="59">
        <v>9</v>
      </c>
      <c r="O26" s="58">
        <v>0</v>
      </c>
      <c r="P26" s="74">
        <v>13</v>
      </c>
      <c r="Q26" s="51">
        <v>0</v>
      </c>
      <c r="R26" s="51">
        <v>0</v>
      </c>
      <c r="S26" s="59">
        <v>0</v>
      </c>
      <c r="T26" s="98">
        <v>2</v>
      </c>
    </row>
    <row r="27" spans="1:20" x14ac:dyDescent="0.45">
      <c r="A27" s="57" t="s">
        <v>47</v>
      </c>
      <c r="B27" s="61" t="s">
        <v>143</v>
      </c>
      <c r="C27" s="61" t="s">
        <v>134</v>
      </c>
      <c r="D27" s="57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90" t="s">
        <v>231</v>
      </c>
      <c r="M27" s="58" t="s">
        <v>456</v>
      </c>
      <c r="N27" s="59">
        <v>9</v>
      </c>
      <c r="O27" s="58">
        <v>0</v>
      </c>
      <c r="P27" s="74">
        <v>13</v>
      </c>
      <c r="Q27" s="51">
        <v>0</v>
      </c>
      <c r="R27" s="51">
        <v>0</v>
      </c>
      <c r="S27" s="59">
        <v>0</v>
      </c>
      <c r="T27" s="98">
        <v>2</v>
      </c>
    </row>
    <row r="28" spans="1:20" x14ac:dyDescent="0.45">
      <c r="A28" s="57" t="s">
        <v>47</v>
      </c>
      <c r="B28" s="61" t="s">
        <v>143</v>
      </c>
      <c r="C28" s="61" t="s">
        <v>135</v>
      </c>
      <c r="D28" s="57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90" t="s">
        <v>231</v>
      </c>
      <c r="M28" s="58" t="s">
        <v>457</v>
      </c>
      <c r="N28" s="59">
        <v>9</v>
      </c>
      <c r="O28" s="58">
        <v>0</v>
      </c>
      <c r="P28" s="74">
        <v>13</v>
      </c>
      <c r="Q28" s="51">
        <v>0</v>
      </c>
      <c r="R28" s="51">
        <v>0</v>
      </c>
      <c r="S28" s="59">
        <v>0</v>
      </c>
      <c r="T28" s="98">
        <v>2</v>
      </c>
    </row>
    <row r="29" spans="1:20" x14ac:dyDescent="0.45">
      <c r="A29" s="57" t="s">
        <v>47</v>
      </c>
      <c r="B29" s="61" t="s">
        <v>143</v>
      </c>
      <c r="C29" s="61" t="s">
        <v>144</v>
      </c>
      <c r="D29" s="57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90" t="s">
        <v>231</v>
      </c>
      <c r="M29" s="58" t="s">
        <v>458</v>
      </c>
      <c r="N29" s="59">
        <v>9</v>
      </c>
      <c r="O29" s="58">
        <v>0</v>
      </c>
      <c r="P29" s="74">
        <v>13</v>
      </c>
      <c r="Q29" s="51">
        <v>0</v>
      </c>
      <c r="R29" s="51">
        <v>0</v>
      </c>
      <c r="S29" s="59">
        <v>0</v>
      </c>
      <c r="T29" s="98">
        <v>2</v>
      </c>
    </row>
    <row r="30" spans="1:20" x14ac:dyDescent="0.45">
      <c r="A30" s="57" t="s">
        <v>47</v>
      </c>
      <c r="B30" s="61" t="s">
        <v>143</v>
      </c>
      <c r="C30" s="61" t="s">
        <v>130</v>
      </c>
      <c r="D30" s="57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90" t="s">
        <v>231</v>
      </c>
      <c r="M30" s="58" t="s">
        <v>148</v>
      </c>
      <c r="N30" s="59">
        <v>25</v>
      </c>
      <c r="O30" s="58">
        <v>0</v>
      </c>
      <c r="P30" s="74">
        <v>13</v>
      </c>
      <c r="Q30" s="51">
        <v>0</v>
      </c>
      <c r="R30" s="51">
        <v>0</v>
      </c>
      <c r="S30" s="59">
        <v>0</v>
      </c>
      <c r="T30" s="98">
        <v>2</v>
      </c>
    </row>
    <row r="31" spans="1:20" x14ac:dyDescent="0.45">
      <c r="A31" s="57" t="s">
        <v>47</v>
      </c>
      <c r="B31" s="61" t="s">
        <v>143</v>
      </c>
      <c r="C31" s="61" t="s">
        <v>136</v>
      </c>
      <c r="D31" s="57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90" t="s">
        <v>231</v>
      </c>
      <c r="M31" s="58" t="s">
        <v>456</v>
      </c>
      <c r="N31" s="59">
        <v>25</v>
      </c>
      <c r="O31" s="58">
        <v>0</v>
      </c>
      <c r="P31" s="74">
        <v>13</v>
      </c>
      <c r="Q31" s="51">
        <v>0</v>
      </c>
      <c r="R31" s="51">
        <v>0</v>
      </c>
      <c r="S31" s="59">
        <v>0</v>
      </c>
      <c r="T31" s="98">
        <v>2</v>
      </c>
    </row>
    <row r="32" spans="1:20" x14ac:dyDescent="0.45">
      <c r="A32" s="57" t="s">
        <v>47</v>
      </c>
      <c r="B32" s="61" t="s">
        <v>143</v>
      </c>
      <c r="C32" s="61" t="s">
        <v>145</v>
      </c>
      <c r="D32" s="57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90" t="s">
        <v>231</v>
      </c>
      <c r="M32" s="58" t="s">
        <v>457</v>
      </c>
      <c r="N32" s="59">
        <v>25</v>
      </c>
      <c r="O32" s="58">
        <v>0</v>
      </c>
      <c r="P32" s="74">
        <v>13</v>
      </c>
      <c r="Q32" s="51">
        <v>0</v>
      </c>
      <c r="R32" s="51">
        <v>0</v>
      </c>
      <c r="S32" s="59">
        <v>0</v>
      </c>
      <c r="T32" s="98">
        <v>2</v>
      </c>
    </row>
    <row r="33" spans="1:20" x14ac:dyDescent="0.45">
      <c r="A33" s="57" t="s">
        <v>47</v>
      </c>
      <c r="B33" s="61" t="s">
        <v>143</v>
      </c>
      <c r="C33" s="61" t="s">
        <v>137</v>
      </c>
      <c r="D33" s="57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90" t="s">
        <v>231</v>
      </c>
      <c r="M33" s="58" t="s">
        <v>458</v>
      </c>
      <c r="N33" s="59">
        <v>25</v>
      </c>
      <c r="O33" s="58">
        <v>0</v>
      </c>
      <c r="P33" s="74">
        <v>13</v>
      </c>
      <c r="Q33" s="51">
        <v>0</v>
      </c>
      <c r="R33" s="51">
        <v>0</v>
      </c>
      <c r="S33" s="59">
        <v>0</v>
      </c>
      <c r="T33" s="98">
        <v>2</v>
      </c>
    </row>
    <row r="34" spans="1:20" x14ac:dyDescent="0.45">
      <c r="A34" s="57" t="s">
        <v>47</v>
      </c>
      <c r="B34" s="61" t="s">
        <v>143</v>
      </c>
      <c r="C34" s="61" t="s">
        <v>138</v>
      </c>
      <c r="D34" s="57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90" t="s">
        <v>232</v>
      </c>
      <c r="M34" s="58" t="s">
        <v>148</v>
      </c>
      <c r="N34" s="59">
        <v>9</v>
      </c>
      <c r="O34" s="58">
        <v>0</v>
      </c>
      <c r="P34" s="74">
        <v>13</v>
      </c>
      <c r="Q34" s="51">
        <v>0</v>
      </c>
      <c r="R34" s="51">
        <v>0</v>
      </c>
      <c r="S34" s="59">
        <v>0</v>
      </c>
      <c r="T34" s="98">
        <v>2</v>
      </c>
    </row>
    <row r="35" spans="1:20" x14ac:dyDescent="0.45">
      <c r="A35" s="57" t="s">
        <v>47</v>
      </c>
      <c r="B35" s="61" t="s">
        <v>143</v>
      </c>
      <c r="C35" s="61" t="s">
        <v>139</v>
      </c>
      <c r="D35" s="57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90" t="s">
        <v>232</v>
      </c>
      <c r="M35" s="58" t="s">
        <v>456</v>
      </c>
      <c r="N35" s="59">
        <v>9</v>
      </c>
      <c r="O35" s="58">
        <v>0</v>
      </c>
      <c r="P35" s="74">
        <v>13</v>
      </c>
      <c r="Q35" s="51">
        <v>0</v>
      </c>
      <c r="R35" s="51">
        <v>0</v>
      </c>
      <c r="S35" s="59">
        <v>0</v>
      </c>
      <c r="T35" s="98">
        <v>2</v>
      </c>
    </row>
    <row r="36" spans="1:20" x14ac:dyDescent="0.45">
      <c r="A36" s="57" t="s">
        <v>47</v>
      </c>
      <c r="B36" s="61" t="s">
        <v>143</v>
      </c>
      <c r="C36" s="61" t="s">
        <v>140</v>
      </c>
      <c r="D36" s="57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90" t="s">
        <v>232</v>
      </c>
      <c r="M36" s="58" t="s">
        <v>457</v>
      </c>
      <c r="N36" s="59">
        <v>9</v>
      </c>
      <c r="O36" s="58">
        <v>0</v>
      </c>
      <c r="P36" s="74">
        <v>13</v>
      </c>
      <c r="Q36" s="51">
        <v>0</v>
      </c>
      <c r="R36" s="51">
        <v>0</v>
      </c>
      <c r="S36" s="59">
        <v>0</v>
      </c>
      <c r="T36" s="98">
        <v>2</v>
      </c>
    </row>
    <row r="37" spans="1:20" x14ac:dyDescent="0.45">
      <c r="A37" s="57" t="s">
        <v>47</v>
      </c>
      <c r="B37" s="61" t="s">
        <v>143</v>
      </c>
      <c r="C37" s="61" t="s">
        <v>141</v>
      </c>
      <c r="D37" s="57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90" t="s">
        <v>232</v>
      </c>
      <c r="M37" s="58" t="s">
        <v>458</v>
      </c>
      <c r="N37" s="59">
        <v>9</v>
      </c>
      <c r="O37" s="58">
        <v>0</v>
      </c>
      <c r="P37" s="74">
        <v>13</v>
      </c>
      <c r="Q37" s="51">
        <v>0</v>
      </c>
      <c r="R37" s="51">
        <v>0</v>
      </c>
      <c r="S37" s="59">
        <v>0</v>
      </c>
      <c r="T37" s="98">
        <v>2</v>
      </c>
    </row>
    <row r="38" spans="1:20" x14ac:dyDescent="0.45">
      <c r="A38" s="57" t="s">
        <v>47</v>
      </c>
      <c r="B38" s="61" t="s">
        <v>143</v>
      </c>
      <c r="C38" s="61" t="s">
        <v>142</v>
      </c>
      <c r="D38" s="57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90" t="s">
        <v>232</v>
      </c>
      <c r="M38" s="58" t="s">
        <v>148</v>
      </c>
      <c r="N38" s="59">
        <v>25</v>
      </c>
      <c r="O38" s="58">
        <v>0</v>
      </c>
      <c r="P38" s="74">
        <v>13</v>
      </c>
      <c r="Q38" s="51">
        <v>0</v>
      </c>
      <c r="R38" s="51">
        <v>0</v>
      </c>
      <c r="S38" s="59">
        <v>0</v>
      </c>
      <c r="T38" s="98">
        <v>2</v>
      </c>
    </row>
    <row r="39" spans="1:20" x14ac:dyDescent="0.45">
      <c r="A39" s="57" t="s">
        <v>47</v>
      </c>
      <c r="B39" s="61" t="s">
        <v>143</v>
      </c>
      <c r="C39" s="61" t="s">
        <v>146</v>
      </c>
      <c r="D39" s="57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90" t="s">
        <v>232</v>
      </c>
      <c r="M39" s="58" t="s">
        <v>456</v>
      </c>
      <c r="N39" s="59">
        <v>25</v>
      </c>
      <c r="O39" s="58">
        <v>0</v>
      </c>
      <c r="P39" s="74">
        <v>13</v>
      </c>
      <c r="Q39" s="51">
        <v>0</v>
      </c>
      <c r="R39" s="51">
        <v>0</v>
      </c>
      <c r="S39" s="59">
        <v>0</v>
      </c>
      <c r="T39" s="98">
        <v>2</v>
      </c>
    </row>
    <row r="40" spans="1:20" x14ac:dyDescent="0.45">
      <c r="A40" s="57" t="s">
        <v>47</v>
      </c>
      <c r="B40" s="61" t="s">
        <v>143</v>
      </c>
      <c r="C40" s="61" t="s">
        <v>131</v>
      </c>
      <c r="D40" s="57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90" t="s">
        <v>232</v>
      </c>
      <c r="M40" s="58" t="s">
        <v>457</v>
      </c>
      <c r="N40" s="59">
        <v>25</v>
      </c>
      <c r="O40" s="58">
        <v>0</v>
      </c>
      <c r="P40" s="74">
        <v>13</v>
      </c>
      <c r="Q40" s="51">
        <v>0</v>
      </c>
      <c r="R40" s="51">
        <v>0</v>
      </c>
      <c r="S40" s="59">
        <v>0</v>
      </c>
      <c r="T40" s="98">
        <v>2</v>
      </c>
    </row>
    <row r="41" spans="1:20" x14ac:dyDescent="0.45">
      <c r="A41" s="57" t="s">
        <v>47</v>
      </c>
      <c r="B41" s="61" t="s">
        <v>204</v>
      </c>
      <c r="C41" s="61" t="s">
        <v>199</v>
      </c>
      <c r="D41" s="57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90" t="s">
        <v>242</v>
      </c>
      <c r="M41" s="58" t="s">
        <v>148</v>
      </c>
      <c r="N41" s="59">
        <v>9</v>
      </c>
      <c r="O41" s="58">
        <v>0</v>
      </c>
      <c r="P41" s="74">
        <v>13</v>
      </c>
      <c r="Q41" s="51">
        <v>0</v>
      </c>
      <c r="R41" s="51">
        <v>0</v>
      </c>
      <c r="S41" s="59">
        <v>0</v>
      </c>
      <c r="T41" s="98">
        <v>2</v>
      </c>
    </row>
    <row r="42" spans="1:20" x14ac:dyDescent="0.45">
      <c r="A42" s="57" t="s">
        <v>47</v>
      </c>
      <c r="B42" s="61" t="s">
        <v>204</v>
      </c>
      <c r="C42" s="61" t="s">
        <v>200</v>
      </c>
      <c r="D42" s="57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90" t="s">
        <v>242</v>
      </c>
      <c r="M42" s="58" t="s">
        <v>456</v>
      </c>
      <c r="N42" s="59">
        <v>9</v>
      </c>
      <c r="O42" s="58">
        <v>0</v>
      </c>
      <c r="P42" s="74">
        <v>13</v>
      </c>
      <c r="Q42" s="51">
        <v>0</v>
      </c>
      <c r="R42" s="51">
        <v>0</v>
      </c>
      <c r="S42" s="59">
        <v>0</v>
      </c>
      <c r="T42" s="98">
        <v>2</v>
      </c>
    </row>
    <row r="43" spans="1:20" x14ac:dyDescent="0.45">
      <c r="A43" s="57" t="s">
        <v>47</v>
      </c>
      <c r="B43" s="61" t="s">
        <v>204</v>
      </c>
      <c r="C43" s="61" t="s">
        <v>201</v>
      </c>
      <c r="D43" s="57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90" t="s">
        <v>242</v>
      </c>
      <c r="M43" s="58" t="s">
        <v>457</v>
      </c>
      <c r="N43" s="59">
        <v>9</v>
      </c>
      <c r="O43" s="58">
        <v>0</v>
      </c>
      <c r="P43" s="74">
        <v>13</v>
      </c>
      <c r="Q43" s="51">
        <v>0</v>
      </c>
      <c r="R43" s="51">
        <v>0</v>
      </c>
      <c r="S43" s="59">
        <v>0</v>
      </c>
      <c r="T43" s="98">
        <v>2</v>
      </c>
    </row>
    <row r="44" spans="1:20" x14ac:dyDescent="0.45">
      <c r="A44" s="57" t="s">
        <v>47</v>
      </c>
      <c r="B44" s="61" t="s">
        <v>204</v>
      </c>
      <c r="C44" s="61" t="s">
        <v>202</v>
      </c>
      <c r="D44" s="57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90" t="s">
        <v>242</v>
      </c>
      <c r="M44" s="58" t="s">
        <v>458</v>
      </c>
      <c r="N44" s="59">
        <v>9</v>
      </c>
      <c r="O44" s="58">
        <v>0</v>
      </c>
      <c r="P44" s="74">
        <v>13</v>
      </c>
      <c r="Q44" s="51">
        <v>0</v>
      </c>
      <c r="R44" s="51">
        <v>0</v>
      </c>
      <c r="S44" s="59">
        <v>0</v>
      </c>
      <c r="T44" s="98">
        <v>2</v>
      </c>
    </row>
    <row r="45" spans="1:20" x14ac:dyDescent="0.45">
      <c r="A45" s="64" t="s">
        <v>47</v>
      </c>
      <c r="B45" s="67" t="s">
        <v>204</v>
      </c>
      <c r="C45" s="67" t="s">
        <v>198</v>
      </c>
      <c r="D45" s="64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5"/>
      <c r="M45" s="63"/>
      <c r="N45" s="66"/>
      <c r="O45" s="63">
        <v>0</v>
      </c>
      <c r="P45" s="101">
        <v>0</v>
      </c>
      <c r="Q45" s="65">
        <v>0</v>
      </c>
      <c r="R45" s="65">
        <v>0</v>
      </c>
      <c r="S45" s="66">
        <v>0</v>
      </c>
      <c r="T45" s="103">
        <v>0</v>
      </c>
    </row>
    <row r="46" spans="1:20" x14ac:dyDescent="0.45">
      <c r="A46" s="64" t="s">
        <v>47</v>
      </c>
      <c r="B46" s="67" t="s">
        <v>204</v>
      </c>
      <c r="C46" s="67" t="s">
        <v>203</v>
      </c>
      <c r="D46" s="64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5"/>
      <c r="M46" s="63"/>
      <c r="N46" s="66"/>
      <c r="O46" s="63">
        <v>0</v>
      </c>
      <c r="P46" s="101">
        <v>0</v>
      </c>
      <c r="Q46" s="65">
        <v>0</v>
      </c>
      <c r="R46" s="65">
        <v>0</v>
      </c>
      <c r="S46" s="66">
        <v>0</v>
      </c>
      <c r="T46" s="103">
        <v>0</v>
      </c>
    </row>
    <row r="47" spans="1:20" x14ac:dyDescent="0.45">
      <c r="A47" s="57" t="s">
        <v>47</v>
      </c>
      <c r="B47" s="61" t="s">
        <v>133</v>
      </c>
      <c r="C47" s="61" t="s">
        <v>124</v>
      </c>
      <c r="D47" s="57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90" t="s">
        <v>229</v>
      </c>
      <c r="M47" s="58" t="s">
        <v>148</v>
      </c>
      <c r="N47" s="59">
        <v>9</v>
      </c>
      <c r="O47" s="58">
        <v>0</v>
      </c>
      <c r="P47" s="74">
        <v>13</v>
      </c>
      <c r="Q47" s="51">
        <v>0</v>
      </c>
      <c r="R47" s="51">
        <v>0</v>
      </c>
      <c r="S47" s="59">
        <v>0</v>
      </c>
      <c r="T47" s="98">
        <v>3</v>
      </c>
    </row>
    <row r="48" spans="1:20" x14ac:dyDescent="0.45">
      <c r="A48" s="57" t="s">
        <v>47</v>
      </c>
      <c r="B48" s="61" t="s">
        <v>133</v>
      </c>
      <c r="C48" s="61" t="s">
        <v>134</v>
      </c>
      <c r="D48" s="57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90" t="s">
        <v>229</v>
      </c>
      <c r="M48" s="58" t="s">
        <v>456</v>
      </c>
      <c r="N48" s="59">
        <v>9</v>
      </c>
      <c r="O48" s="58">
        <v>0</v>
      </c>
      <c r="P48" s="74">
        <v>13</v>
      </c>
      <c r="Q48" s="51">
        <v>0</v>
      </c>
      <c r="R48" s="51">
        <v>0</v>
      </c>
      <c r="S48" s="59">
        <v>0</v>
      </c>
      <c r="T48" s="98">
        <v>3</v>
      </c>
    </row>
    <row r="49" spans="1:20" x14ac:dyDescent="0.45">
      <c r="A49" s="57" t="s">
        <v>47</v>
      </c>
      <c r="B49" s="61" t="s">
        <v>133</v>
      </c>
      <c r="C49" s="61" t="s">
        <v>135</v>
      </c>
      <c r="D49" s="57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90" t="s">
        <v>229</v>
      </c>
      <c r="M49" s="58" t="s">
        <v>457</v>
      </c>
      <c r="N49" s="59">
        <v>9</v>
      </c>
      <c r="O49" s="58">
        <v>0</v>
      </c>
      <c r="P49" s="74">
        <v>13</v>
      </c>
      <c r="Q49" s="51">
        <v>0</v>
      </c>
      <c r="R49" s="51">
        <v>0</v>
      </c>
      <c r="S49" s="59">
        <v>0</v>
      </c>
      <c r="T49" s="98">
        <v>3</v>
      </c>
    </row>
    <row r="50" spans="1:20" x14ac:dyDescent="0.45">
      <c r="A50" s="57" t="s">
        <v>47</v>
      </c>
      <c r="B50" s="61" t="s">
        <v>133</v>
      </c>
      <c r="C50" s="61" t="s">
        <v>130</v>
      </c>
      <c r="D50" s="57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90" t="s">
        <v>229</v>
      </c>
      <c r="M50" s="58" t="s">
        <v>458</v>
      </c>
      <c r="N50" s="59">
        <v>9</v>
      </c>
      <c r="O50" s="58">
        <v>0</v>
      </c>
      <c r="P50" s="74">
        <v>13</v>
      </c>
      <c r="Q50" s="51">
        <v>0</v>
      </c>
      <c r="R50" s="51">
        <v>0</v>
      </c>
      <c r="S50" s="59">
        <v>0</v>
      </c>
      <c r="T50" s="98">
        <v>3</v>
      </c>
    </row>
    <row r="51" spans="1:20" x14ac:dyDescent="0.45">
      <c r="A51" s="57" t="s">
        <v>47</v>
      </c>
      <c r="B51" s="61" t="s">
        <v>133</v>
      </c>
      <c r="C51" s="61" t="s">
        <v>136</v>
      </c>
      <c r="D51" s="57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90" t="s">
        <v>229</v>
      </c>
      <c r="M51" s="58" t="s">
        <v>148</v>
      </c>
      <c r="N51" s="59">
        <v>25</v>
      </c>
      <c r="O51" s="58">
        <v>0</v>
      </c>
      <c r="P51" s="74">
        <v>13</v>
      </c>
      <c r="Q51" s="51">
        <v>0</v>
      </c>
      <c r="R51" s="51">
        <v>0</v>
      </c>
      <c r="S51" s="59">
        <v>0</v>
      </c>
      <c r="T51" s="98">
        <v>3</v>
      </c>
    </row>
    <row r="52" spans="1:20" x14ac:dyDescent="0.45">
      <c r="A52" s="57" t="s">
        <v>47</v>
      </c>
      <c r="B52" s="61" t="s">
        <v>133</v>
      </c>
      <c r="C52" s="61" t="s">
        <v>137</v>
      </c>
      <c r="D52" s="57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90" t="s">
        <v>229</v>
      </c>
      <c r="M52" s="58" t="s">
        <v>456</v>
      </c>
      <c r="N52" s="59">
        <v>25</v>
      </c>
      <c r="O52" s="58">
        <v>0</v>
      </c>
      <c r="P52" s="74">
        <v>13</v>
      </c>
      <c r="Q52" s="51">
        <v>0</v>
      </c>
      <c r="R52" s="51">
        <v>0</v>
      </c>
      <c r="S52" s="59">
        <v>0</v>
      </c>
      <c r="T52" s="98">
        <v>3</v>
      </c>
    </row>
    <row r="53" spans="1:20" x14ac:dyDescent="0.45">
      <c r="A53" s="57" t="s">
        <v>47</v>
      </c>
      <c r="B53" s="61" t="s">
        <v>133</v>
      </c>
      <c r="C53" s="61" t="s">
        <v>138</v>
      </c>
      <c r="D53" s="57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90" t="s">
        <v>229</v>
      </c>
      <c r="M53" s="58" t="s">
        <v>457</v>
      </c>
      <c r="N53" s="59">
        <v>25</v>
      </c>
      <c r="O53" s="58">
        <v>0</v>
      </c>
      <c r="P53" s="74">
        <v>13</v>
      </c>
      <c r="Q53" s="51">
        <v>0</v>
      </c>
      <c r="R53" s="51">
        <v>0</v>
      </c>
      <c r="S53" s="59">
        <v>0</v>
      </c>
      <c r="T53" s="98">
        <v>3</v>
      </c>
    </row>
    <row r="54" spans="1:20" x14ac:dyDescent="0.45">
      <c r="A54" s="57" t="s">
        <v>47</v>
      </c>
      <c r="B54" s="61" t="s">
        <v>133</v>
      </c>
      <c r="C54" s="61" t="s">
        <v>139</v>
      </c>
      <c r="D54" s="57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90" t="s">
        <v>229</v>
      </c>
      <c r="M54" s="58" t="s">
        <v>458</v>
      </c>
      <c r="N54" s="59">
        <v>25</v>
      </c>
      <c r="O54" s="58">
        <v>0</v>
      </c>
      <c r="P54" s="74">
        <v>13</v>
      </c>
      <c r="Q54" s="51">
        <v>0</v>
      </c>
      <c r="R54" s="51">
        <v>0</v>
      </c>
      <c r="S54" s="59">
        <v>0</v>
      </c>
      <c r="T54" s="98">
        <v>3</v>
      </c>
    </row>
    <row r="55" spans="1:20" x14ac:dyDescent="0.45">
      <c r="A55" s="57" t="s">
        <v>47</v>
      </c>
      <c r="B55" s="61" t="s">
        <v>133</v>
      </c>
      <c r="C55" s="61" t="s">
        <v>140</v>
      </c>
      <c r="D55" s="57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90" t="s">
        <v>230</v>
      </c>
      <c r="M55" s="58" t="s">
        <v>148</v>
      </c>
      <c r="N55" s="59">
        <v>9</v>
      </c>
      <c r="O55" s="58">
        <v>0</v>
      </c>
      <c r="P55" s="74">
        <v>13</v>
      </c>
      <c r="Q55" s="51">
        <v>0</v>
      </c>
      <c r="R55" s="51">
        <v>0</v>
      </c>
      <c r="S55" s="59">
        <v>0</v>
      </c>
      <c r="T55" s="98">
        <v>3</v>
      </c>
    </row>
    <row r="56" spans="1:20" x14ac:dyDescent="0.45">
      <c r="A56" s="57" t="s">
        <v>47</v>
      </c>
      <c r="B56" s="61" t="s">
        <v>133</v>
      </c>
      <c r="C56" s="61" t="s">
        <v>141</v>
      </c>
      <c r="D56" s="57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90" t="s">
        <v>230</v>
      </c>
      <c r="M56" s="58" t="s">
        <v>456</v>
      </c>
      <c r="N56" s="59">
        <v>9</v>
      </c>
      <c r="O56" s="58">
        <v>0</v>
      </c>
      <c r="P56" s="74">
        <v>13</v>
      </c>
      <c r="Q56" s="51">
        <v>0</v>
      </c>
      <c r="R56" s="51">
        <v>0</v>
      </c>
      <c r="S56" s="59">
        <v>0</v>
      </c>
      <c r="T56" s="98">
        <v>3</v>
      </c>
    </row>
    <row r="57" spans="1:20" x14ac:dyDescent="0.45">
      <c r="A57" s="57" t="s">
        <v>47</v>
      </c>
      <c r="B57" s="61" t="s">
        <v>133</v>
      </c>
      <c r="C57" s="61" t="s">
        <v>142</v>
      </c>
      <c r="D57" s="57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90" t="s">
        <v>230</v>
      </c>
      <c r="M57" s="58" t="s">
        <v>457</v>
      </c>
      <c r="N57" s="59">
        <v>9</v>
      </c>
      <c r="O57" s="58">
        <v>0</v>
      </c>
      <c r="P57" s="74">
        <v>13</v>
      </c>
      <c r="Q57" s="51">
        <v>0</v>
      </c>
      <c r="R57" s="51">
        <v>0</v>
      </c>
      <c r="S57" s="59">
        <v>0</v>
      </c>
      <c r="T57" s="98">
        <v>3</v>
      </c>
    </row>
    <row r="58" spans="1:20" x14ac:dyDescent="0.45">
      <c r="A58" s="57" t="s">
        <v>47</v>
      </c>
      <c r="B58" s="61" t="s">
        <v>133</v>
      </c>
      <c r="C58" s="61" t="s">
        <v>131</v>
      </c>
      <c r="D58" s="57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90" t="s">
        <v>230</v>
      </c>
      <c r="M58" s="58" t="s">
        <v>458</v>
      </c>
      <c r="N58" s="59">
        <v>9</v>
      </c>
      <c r="O58" s="58">
        <v>0</v>
      </c>
      <c r="P58" s="74">
        <v>13</v>
      </c>
      <c r="Q58" s="51">
        <v>0</v>
      </c>
      <c r="R58" s="51">
        <v>0</v>
      </c>
      <c r="S58" s="59">
        <v>0</v>
      </c>
      <c r="T58" s="98">
        <v>3</v>
      </c>
    </row>
    <row r="59" spans="1:20" x14ac:dyDescent="0.45">
      <c r="A59" s="57" t="s">
        <v>47</v>
      </c>
      <c r="B59" s="61" t="s">
        <v>206</v>
      </c>
      <c r="C59" s="61" t="s">
        <v>144</v>
      </c>
      <c r="D59" s="57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90" t="s">
        <v>244</v>
      </c>
      <c r="M59" s="58" t="s">
        <v>148</v>
      </c>
      <c r="N59" s="59">
        <v>9</v>
      </c>
      <c r="O59" s="58">
        <v>0</v>
      </c>
      <c r="P59" s="74">
        <v>13</v>
      </c>
      <c r="Q59" s="51">
        <v>0</v>
      </c>
      <c r="R59" s="51">
        <v>0</v>
      </c>
      <c r="S59" s="59">
        <v>0</v>
      </c>
      <c r="T59" s="98">
        <v>3</v>
      </c>
    </row>
    <row r="60" spans="1:20" x14ac:dyDescent="0.45">
      <c r="A60" s="57" t="s">
        <v>47</v>
      </c>
      <c r="B60" s="61" t="s">
        <v>206</v>
      </c>
      <c r="C60" s="61" t="s">
        <v>145</v>
      </c>
      <c r="D60" s="57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90" t="s">
        <v>244</v>
      </c>
      <c r="M60" s="58" t="s">
        <v>456</v>
      </c>
      <c r="N60" s="59">
        <v>9</v>
      </c>
      <c r="O60" s="58">
        <v>0</v>
      </c>
      <c r="P60" s="74">
        <v>13</v>
      </c>
      <c r="Q60" s="51">
        <v>0</v>
      </c>
      <c r="R60" s="51">
        <v>0</v>
      </c>
      <c r="S60" s="59">
        <v>0</v>
      </c>
      <c r="T60" s="98">
        <v>3</v>
      </c>
    </row>
    <row r="61" spans="1:20" x14ac:dyDescent="0.45">
      <c r="A61" s="57" t="s">
        <v>47</v>
      </c>
      <c r="B61" s="61" t="s">
        <v>206</v>
      </c>
      <c r="C61" s="61" t="s">
        <v>146</v>
      </c>
      <c r="D61" s="57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90" t="s">
        <v>244</v>
      </c>
      <c r="M61" s="58" t="s">
        <v>457</v>
      </c>
      <c r="N61" s="59">
        <v>9</v>
      </c>
      <c r="O61" s="58">
        <v>0</v>
      </c>
      <c r="P61" s="74">
        <v>13</v>
      </c>
      <c r="Q61" s="51">
        <v>0</v>
      </c>
      <c r="R61" s="51">
        <v>0</v>
      </c>
      <c r="S61" s="59">
        <v>0</v>
      </c>
      <c r="T61" s="98">
        <v>3</v>
      </c>
    </row>
    <row r="62" spans="1:20" x14ac:dyDescent="0.45">
      <c r="A62" s="57" t="s">
        <v>47</v>
      </c>
      <c r="B62" s="61" t="s">
        <v>206</v>
      </c>
      <c r="C62" s="61" t="s">
        <v>181</v>
      </c>
      <c r="D62" s="57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90" t="s">
        <v>244</v>
      </c>
      <c r="M62" s="58" t="s">
        <v>458</v>
      </c>
      <c r="N62" s="59">
        <v>9</v>
      </c>
      <c r="O62" s="58">
        <v>0</v>
      </c>
      <c r="P62" s="74">
        <v>13</v>
      </c>
      <c r="Q62" s="51">
        <v>0</v>
      </c>
      <c r="R62" s="51">
        <v>0</v>
      </c>
      <c r="S62" s="59">
        <v>0</v>
      </c>
      <c r="T62" s="98">
        <v>3</v>
      </c>
    </row>
    <row r="63" spans="1:20" x14ac:dyDescent="0.45">
      <c r="A63" s="57" t="s">
        <v>47</v>
      </c>
      <c r="B63" s="61" t="s">
        <v>206</v>
      </c>
      <c r="C63" s="61" t="s">
        <v>182</v>
      </c>
      <c r="D63" s="57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90" t="s">
        <v>244</v>
      </c>
      <c r="M63" s="58" t="s">
        <v>148</v>
      </c>
      <c r="N63" s="59">
        <v>25</v>
      </c>
      <c r="O63" s="58">
        <v>0</v>
      </c>
      <c r="P63" s="74">
        <v>13</v>
      </c>
      <c r="Q63" s="51">
        <v>0</v>
      </c>
      <c r="R63" s="51">
        <v>0</v>
      </c>
      <c r="S63" s="59">
        <v>0</v>
      </c>
      <c r="T63" s="98">
        <v>3</v>
      </c>
    </row>
    <row r="64" spans="1:20" x14ac:dyDescent="0.45">
      <c r="A64" s="57" t="s">
        <v>47</v>
      </c>
      <c r="B64" s="61" t="s">
        <v>206</v>
      </c>
      <c r="C64" s="61" t="s">
        <v>199</v>
      </c>
      <c r="D64" s="57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90" t="s">
        <v>244</v>
      </c>
      <c r="M64" s="58" t="s">
        <v>456</v>
      </c>
      <c r="N64" s="59">
        <v>25</v>
      </c>
      <c r="O64" s="58">
        <v>0</v>
      </c>
      <c r="P64" s="74">
        <v>13</v>
      </c>
      <c r="Q64" s="51">
        <v>0</v>
      </c>
      <c r="R64" s="51">
        <v>0</v>
      </c>
      <c r="S64" s="59">
        <v>0</v>
      </c>
      <c r="T64" s="98">
        <v>3</v>
      </c>
    </row>
    <row r="65" spans="1:20" x14ac:dyDescent="0.45">
      <c r="A65" s="57" t="s">
        <v>47</v>
      </c>
      <c r="B65" s="61" t="s">
        <v>206</v>
      </c>
      <c r="C65" s="61" t="s">
        <v>200</v>
      </c>
      <c r="D65" s="57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90" t="s">
        <v>244</v>
      </c>
      <c r="M65" s="58" t="s">
        <v>457</v>
      </c>
      <c r="N65" s="59">
        <v>25</v>
      </c>
      <c r="O65" s="58">
        <v>0</v>
      </c>
      <c r="P65" s="74">
        <v>13</v>
      </c>
      <c r="Q65" s="51">
        <v>0</v>
      </c>
      <c r="R65" s="51">
        <v>0</v>
      </c>
      <c r="S65" s="59">
        <v>0</v>
      </c>
      <c r="T65" s="98">
        <v>3</v>
      </c>
    </row>
    <row r="66" spans="1:20" x14ac:dyDescent="0.45">
      <c r="A66" s="57" t="s">
        <v>47</v>
      </c>
      <c r="B66" s="61" t="s">
        <v>206</v>
      </c>
      <c r="C66" s="61" t="s">
        <v>201</v>
      </c>
      <c r="D66" s="57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90" t="s">
        <v>244</v>
      </c>
      <c r="M66" s="58" t="s">
        <v>458</v>
      </c>
      <c r="N66" s="59">
        <v>25</v>
      </c>
      <c r="O66" s="58">
        <v>0</v>
      </c>
      <c r="P66" s="74">
        <v>13</v>
      </c>
      <c r="Q66" s="51">
        <v>0</v>
      </c>
      <c r="R66" s="51">
        <v>0</v>
      </c>
      <c r="S66" s="59">
        <v>0</v>
      </c>
      <c r="T66" s="98">
        <v>3</v>
      </c>
    </row>
    <row r="67" spans="1:20" x14ac:dyDescent="0.45">
      <c r="A67" s="64" t="s">
        <v>47</v>
      </c>
      <c r="B67" s="67" t="s">
        <v>206</v>
      </c>
      <c r="C67" s="67" t="s">
        <v>198</v>
      </c>
      <c r="D67" s="64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5"/>
      <c r="M67" s="63"/>
      <c r="N67" s="66"/>
      <c r="O67" s="63">
        <v>0</v>
      </c>
      <c r="P67" s="101">
        <v>0</v>
      </c>
      <c r="Q67" s="65">
        <v>0</v>
      </c>
      <c r="R67" s="65">
        <v>0</v>
      </c>
      <c r="S67" s="66">
        <v>0</v>
      </c>
      <c r="T67" s="103">
        <v>0</v>
      </c>
    </row>
    <row r="68" spans="1:20" x14ac:dyDescent="0.45">
      <c r="A68" s="64" t="s">
        <v>47</v>
      </c>
      <c r="B68" s="67" t="s">
        <v>206</v>
      </c>
      <c r="C68" s="67" t="s">
        <v>202</v>
      </c>
      <c r="D68" s="64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5"/>
      <c r="M68" s="63"/>
      <c r="N68" s="66"/>
      <c r="O68" s="63">
        <v>0</v>
      </c>
      <c r="P68" s="101">
        <v>0</v>
      </c>
      <c r="Q68" s="65">
        <v>0</v>
      </c>
      <c r="R68" s="65">
        <v>0</v>
      </c>
      <c r="S68" s="66">
        <v>0</v>
      </c>
      <c r="T68" s="103">
        <v>0</v>
      </c>
    </row>
    <row r="69" spans="1:20" x14ac:dyDescent="0.45">
      <c r="A69" s="64" t="s">
        <v>47</v>
      </c>
      <c r="B69" s="67" t="s">
        <v>206</v>
      </c>
      <c r="C69" s="67" t="s">
        <v>203</v>
      </c>
      <c r="D69" s="64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5"/>
      <c r="M69" s="63"/>
      <c r="N69" s="66"/>
      <c r="O69" s="63">
        <v>0</v>
      </c>
      <c r="P69" s="101">
        <v>0</v>
      </c>
      <c r="Q69" s="65">
        <v>0</v>
      </c>
      <c r="R69" s="65">
        <v>0</v>
      </c>
      <c r="S69" s="66">
        <v>0</v>
      </c>
      <c r="T69" s="103">
        <v>0</v>
      </c>
    </row>
    <row r="70" spans="1:20" x14ac:dyDescent="0.45">
      <c r="A70" s="57" t="s">
        <v>47</v>
      </c>
      <c r="B70" s="61" t="s">
        <v>147</v>
      </c>
      <c r="C70" s="61" t="s">
        <v>124</v>
      </c>
      <c r="D70" s="57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90" t="s">
        <v>233</v>
      </c>
      <c r="M70" s="58" t="s">
        <v>148</v>
      </c>
      <c r="N70" s="59">
        <v>9</v>
      </c>
      <c r="O70" s="58">
        <v>0</v>
      </c>
      <c r="P70" s="74">
        <v>13</v>
      </c>
      <c r="Q70" s="51">
        <v>0</v>
      </c>
      <c r="R70" s="51">
        <v>0</v>
      </c>
      <c r="S70" s="59">
        <v>0</v>
      </c>
      <c r="T70" s="98">
        <v>4</v>
      </c>
    </row>
    <row r="71" spans="1:20" x14ac:dyDescent="0.45">
      <c r="A71" s="57" t="s">
        <v>47</v>
      </c>
      <c r="B71" s="61" t="s">
        <v>147</v>
      </c>
      <c r="C71" s="61" t="s">
        <v>134</v>
      </c>
      <c r="D71" s="57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90" t="s">
        <v>233</v>
      </c>
      <c r="M71" s="58" t="s">
        <v>456</v>
      </c>
      <c r="N71" s="59">
        <v>9</v>
      </c>
      <c r="O71" s="58">
        <v>0</v>
      </c>
      <c r="P71" s="74">
        <v>13</v>
      </c>
      <c r="Q71" s="51">
        <v>0</v>
      </c>
      <c r="R71" s="51">
        <v>0</v>
      </c>
      <c r="S71" s="59">
        <v>0</v>
      </c>
      <c r="T71" s="98">
        <v>4</v>
      </c>
    </row>
    <row r="72" spans="1:20" x14ac:dyDescent="0.45">
      <c r="A72" s="57" t="s">
        <v>47</v>
      </c>
      <c r="B72" s="61" t="s">
        <v>147</v>
      </c>
      <c r="C72" s="61" t="s">
        <v>135</v>
      </c>
      <c r="D72" s="57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90" t="s">
        <v>233</v>
      </c>
      <c r="M72" s="58" t="s">
        <v>457</v>
      </c>
      <c r="N72" s="59">
        <v>9</v>
      </c>
      <c r="O72" s="58">
        <v>0</v>
      </c>
      <c r="P72" s="74">
        <v>13</v>
      </c>
      <c r="Q72" s="51">
        <v>0</v>
      </c>
      <c r="R72" s="51">
        <v>0</v>
      </c>
      <c r="S72" s="59">
        <v>0</v>
      </c>
      <c r="T72" s="98">
        <v>4</v>
      </c>
    </row>
    <row r="73" spans="1:20" x14ac:dyDescent="0.45">
      <c r="A73" s="57" t="s">
        <v>47</v>
      </c>
      <c r="B73" s="61" t="s">
        <v>147</v>
      </c>
      <c r="C73" s="61" t="s">
        <v>130</v>
      </c>
      <c r="D73" s="57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90" t="s">
        <v>233</v>
      </c>
      <c r="M73" s="58" t="s">
        <v>458</v>
      </c>
      <c r="N73" s="59">
        <v>9</v>
      </c>
      <c r="O73" s="58">
        <v>0</v>
      </c>
      <c r="P73" s="74">
        <v>13</v>
      </c>
      <c r="Q73" s="51">
        <v>0</v>
      </c>
      <c r="R73" s="51">
        <v>0</v>
      </c>
      <c r="S73" s="59">
        <v>0</v>
      </c>
      <c r="T73" s="98">
        <v>4</v>
      </c>
    </row>
    <row r="74" spans="1:20" x14ac:dyDescent="0.45">
      <c r="A74" s="57" t="s">
        <v>47</v>
      </c>
      <c r="B74" s="61" t="s">
        <v>147</v>
      </c>
      <c r="C74" s="61" t="s">
        <v>136</v>
      </c>
      <c r="D74" s="57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90" t="s">
        <v>233</v>
      </c>
      <c r="M74" s="58" t="s">
        <v>148</v>
      </c>
      <c r="N74" s="59">
        <v>25</v>
      </c>
      <c r="O74" s="58">
        <v>0</v>
      </c>
      <c r="P74" s="74">
        <v>13</v>
      </c>
      <c r="Q74" s="51">
        <v>0</v>
      </c>
      <c r="R74" s="51">
        <v>0</v>
      </c>
      <c r="S74" s="59">
        <v>0</v>
      </c>
      <c r="T74" s="98">
        <v>4</v>
      </c>
    </row>
    <row r="75" spans="1:20" x14ac:dyDescent="0.45">
      <c r="A75" s="57" t="s">
        <v>47</v>
      </c>
      <c r="B75" s="61" t="s">
        <v>147</v>
      </c>
      <c r="C75" s="61" t="s">
        <v>137</v>
      </c>
      <c r="D75" s="57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90" t="s">
        <v>233</v>
      </c>
      <c r="M75" s="58" t="s">
        <v>456</v>
      </c>
      <c r="N75" s="59">
        <v>25</v>
      </c>
      <c r="O75" s="58">
        <v>0</v>
      </c>
      <c r="P75" s="74">
        <v>13</v>
      </c>
      <c r="Q75" s="51">
        <v>0</v>
      </c>
      <c r="R75" s="51">
        <v>0</v>
      </c>
      <c r="S75" s="59">
        <v>0</v>
      </c>
      <c r="T75" s="98">
        <v>4</v>
      </c>
    </row>
    <row r="76" spans="1:20" x14ac:dyDescent="0.45">
      <c r="A76" s="57" t="s">
        <v>47</v>
      </c>
      <c r="B76" s="61" t="s">
        <v>147</v>
      </c>
      <c r="C76" s="61" t="s">
        <v>138</v>
      </c>
      <c r="D76" s="57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90" t="s">
        <v>233</v>
      </c>
      <c r="M76" s="58" t="s">
        <v>457</v>
      </c>
      <c r="N76" s="59">
        <v>25</v>
      </c>
      <c r="O76" s="58">
        <v>0</v>
      </c>
      <c r="P76" s="74">
        <v>13</v>
      </c>
      <c r="Q76" s="51">
        <v>0</v>
      </c>
      <c r="R76" s="51">
        <v>0</v>
      </c>
      <c r="S76" s="59">
        <v>0</v>
      </c>
      <c r="T76" s="98">
        <v>4</v>
      </c>
    </row>
    <row r="77" spans="1:20" x14ac:dyDescent="0.45">
      <c r="A77" s="57" t="s">
        <v>47</v>
      </c>
      <c r="B77" s="61" t="s">
        <v>147</v>
      </c>
      <c r="C77" s="61" t="s">
        <v>139</v>
      </c>
      <c r="D77" s="57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90" t="s">
        <v>233</v>
      </c>
      <c r="M77" s="58" t="s">
        <v>458</v>
      </c>
      <c r="N77" s="59">
        <v>25</v>
      </c>
      <c r="O77" s="58">
        <v>0</v>
      </c>
      <c r="P77" s="74">
        <v>13</v>
      </c>
      <c r="Q77" s="51">
        <v>0</v>
      </c>
      <c r="R77" s="51">
        <v>0</v>
      </c>
      <c r="S77" s="59">
        <v>0</v>
      </c>
      <c r="T77" s="98">
        <v>4</v>
      </c>
    </row>
    <row r="78" spans="1:20" x14ac:dyDescent="0.45">
      <c r="A78" s="57" t="s">
        <v>47</v>
      </c>
      <c r="B78" s="61" t="s">
        <v>147</v>
      </c>
      <c r="C78" s="61" t="s">
        <v>140</v>
      </c>
      <c r="D78" s="57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90" t="s">
        <v>234</v>
      </c>
      <c r="M78" s="58" t="s">
        <v>148</v>
      </c>
      <c r="N78" s="59">
        <v>9</v>
      </c>
      <c r="O78" s="58">
        <v>0</v>
      </c>
      <c r="P78" s="74">
        <v>13</v>
      </c>
      <c r="Q78" s="51">
        <v>0</v>
      </c>
      <c r="R78" s="51">
        <v>0</v>
      </c>
      <c r="S78" s="59">
        <v>0</v>
      </c>
      <c r="T78" s="98">
        <v>4</v>
      </c>
    </row>
    <row r="79" spans="1:20" x14ac:dyDescent="0.45">
      <c r="A79" s="57" t="s">
        <v>47</v>
      </c>
      <c r="B79" s="61" t="s">
        <v>147</v>
      </c>
      <c r="C79" s="61" t="s">
        <v>141</v>
      </c>
      <c r="D79" s="57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90" t="s">
        <v>234</v>
      </c>
      <c r="M79" s="58" t="s">
        <v>456</v>
      </c>
      <c r="N79" s="59">
        <v>9</v>
      </c>
      <c r="O79" s="58">
        <v>0</v>
      </c>
      <c r="P79" s="74">
        <v>13</v>
      </c>
      <c r="Q79" s="51">
        <v>0</v>
      </c>
      <c r="R79" s="51">
        <v>0</v>
      </c>
      <c r="S79" s="59">
        <v>0</v>
      </c>
      <c r="T79" s="98">
        <v>4</v>
      </c>
    </row>
    <row r="80" spans="1:20" x14ac:dyDescent="0.45">
      <c r="A80" s="57" t="s">
        <v>47</v>
      </c>
      <c r="B80" s="61" t="s">
        <v>147</v>
      </c>
      <c r="C80" s="61" t="s">
        <v>142</v>
      </c>
      <c r="D80" s="57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90" t="s">
        <v>234</v>
      </c>
      <c r="M80" s="58" t="s">
        <v>457</v>
      </c>
      <c r="N80" s="59">
        <v>9</v>
      </c>
      <c r="O80" s="58">
        <v>0</v>
      </c>
      <c r="P80" s="74">
        <v>13</v>
      </c>
      <c r="Q80" s="51">
        <v>0</v>
      </c>
      <c r="R80" s="51">
        <v>0</v>
      </c>
      <c r="S80" s="59">
        <v>0</v>
      </c>
      <c r="T80" s="98">
        <v>4</v>
      </c>
    </row>
    <row r="81" spans="1:45" x14ac:dyDescent="0.45">
      <c r="A81" s="57" t="s">
        <v>47</v>
      </c>
      <c r="B81" s="61" t="s">
        <v>147</v>
      </c>
      <c r="C81" s="61" t="s">
        <v>131</v>
      </c>
      <c r="D81" s="57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90" t="s">
        <v>234</v>
      </c>
      <c r="M81" s="58" t="s">
        <v>458</v>
      </c>
      <c r="N81" s="59">
        <v>9</v>
      </c>
      <c r="O81" s="58">
        <v>0</v>
      </c>
      <c r="P81" s="74">
        <v>13</v>
      </c>
      <c r="Q81" s="51">
        <v>0</v>
      </c>
      <c r="R81" s="51">
        <v>0</v>
      </c>
      <c r="S81" s="59">
        <v>0</v>
      </c>
      <c r="T81" s="98">
        <v>4</v>
      </c>
    </row>
    <row r="82" spans="1:45" x14ac:dyDescent="0.45">
      <c r="A82" s="57" t="s">
        <v>47</v>
      </c>
      <c r="B82" s="61" t="s">
        <v>205</v>
      </c>
      <c r="C82" s="61" t="s">
        <v>144</v>
      </c>
      <c r="D82" s="57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90" t="s">
        <v>243</v>
      </c>
      <c r="M82" s="58" t="s">
        <v>148</v>
      </c>
      <c r="N82" s="59">
        <v>9</v>
      </c>
      <c r="O82" s="58">
        <v>0</v>
      </c>
      <c r="P82" s="74">
        <v>13</v>
      </c>
      <c r="Q82" s="51">
        <v>0</v>
      </c>
      <c r="R82" s="51">
        <v>0</v>
      </c>
      <c r="S82" s="59">
        <v>0</v>
      </c>
      <c r="T82" s="98">
        <v>4</v>
      </c>
    </row>
    <row r="83" spans="1:45" x14ac:dyDescent="0.45">
      <c r="A83" s="57" t="s">
        <v>47</v>
      </c>
      <c r="B83" s="61" t="s">
        <v>205</v>
      </c>
      <c r="C83" s="61" t="s">
        <v>145</v>
      </c>
      <c r="D83" s="57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90" t="s">
        <v>243</v>
      </c>
      <c r="M83" s="58" t="s">
        <v>456</v>
      </c>
      <c r="N83" s="59">
        <v>9</v>
      </c>
      <c r="O83" s="58">
        <v>0</v>
      </c>
      <c r="P83" s="74">
        <v>13</v>
      </c>
      <c r="Q83" s="51">
        <v>0</v>
      </c>
      <c r="R83" s="51">
        <v>0</v>
      </c>
      <c r="S83" s="59">
        <v>0</v>
      </c>
      <c r="T83" s="98">
        <v>4</v>
      </c>
    </row>
    <row r="84" spans="1:45" x14ac:dyDescent="0.45">
      <c r="A84" s="57" t="s">
        <v>47</v>
      </c>
      <c r="B84" s="61" t="s">
        <v>205</v>
      </c>
      <c r="C84" s="61" t="s">
        <v>146</v>
      </c>
      <c r="D84" s="57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90" t="s">
        <v>243</v>
      </c>
      <c r="M84" s="58" t="s">
        <v>457</v>
      </c>
      <c r="N84" s="59">
        <v>9</v>
      </c>
      <c r="O84" s="58">
        <v>0</v>
      </c>
      <c r="P84" s="74">
        <v>13</v>
      </c>
      <c r="Q84" s="51">
        <v>0</v>
      </c>
      <c r="R84" s="51">
        <v>0</v>
      </c>
      <c r="S84" s="59">
        <v>0</v>
      </c>
      <c r="T84" s="98">
        <v>4</v>
      </c>
    </row>
    <row r="85" spans="1:45" x14ac:dyDescent="0.45">
      <c r="A85" s="57" t="s">
        <v>47</v>
      </c>
      <c r="B85" s="61" t="s">
        <v>205</v>
      </c>
      <c r="C85" s="61" t="s">
        <v>199</v>
      </c>
      <c r="D85" s="57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90" t="s">
        <v>243</v>
      </c>
      <c r="M85" s="58" t="s">
        <v>458</v>
      </c>
      <c r="N85" s="59">
        <v>9</v>
      </c>
      <c r="O85" s="58">
        <v>0</v>
      </c>
      <c r="P85" s="74">
        <v>13</v>
      </c>
      <c r="Q85" s="51">
        <v>0</v>
      </c>
      <c r="R85" s="51">
        <v>0</v>
      </c>
      <c r="S85" s="59">
        <v>0</v>
      </c>
      <c r="T85" s="98">
        <v>4</v>
      </c>
    </row>
    <row r="86" spans="1:45" x14ac:dyDescent="0.45">
      <c r="A86" s="57" t="s">
        <v>47</v>
      </c>
      <c r="B86" s="61" t="s">
        <v>205</v>
      </c>
      <c r="C86" s="61" t="s">
        <v>200</v>
      </c>
      <c r="D86" s="57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90" t="s">
        <v>243</v>
      </c>
      <c r="M86" s="58" t="s">
        <v>148</v>
      </c>
      <c r="N86" s="59">
        <v>25</v>
      </c>
      <c r="O86" s="58">
        <v>0</v>
      </c>
      <c r="P86" s="74">
        <v>13</v>
      </c>
      <c r="Q86" s="51">
        <v>0</v>
      </c>
      <c r="R86" s="51">
        <v>0</v>
      </c>
      <c r="S86" s="59">
        <v>0</v>
      </c>
      <c r="T86" s="98">
        <v>4</v>
      </c>
    </row>
    <row r="87" spans="1:45" x14ac:dyDescent="0.45">
      <c r="A87" s="64" t="s">
        <v>47</v>
      </c>
      <c r="B87" s="67" t="s">
        <v>205</v>
      </c>
      <c r="C87" s="67" t="s">
        <v>198</v>
      </c>
      <c r="D87" s="64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5"/>
      <c r="M87" s="63"/>
      <c r="N87" s="66"/>
      <c r="O87" s="63">
        <v>0</v>
      </c>
      <c r="P87" s="101">
        <v>0</v>
      </c>
      <c r="Q87" s="65">
        <v>0</v>
      </c>
      <c r="R87" s="65">
        <v>0</v>
      </c>
      <c r="S87" s="66">
        <v>0</v>
      </c>
      <c r="T87" s="103">
        <v>0</v>
      </c>
    </row>
    <row r="88" spans="1:45" x14ac:dyDescent="0.45">
      <c r="A88" s="64" t="s">
        <v>47</v>
      </c>
      <c r="B88" s="67" t="s">
        <v>205</v>
      </c>
      <c r="C88" s="67" t="s">
        <v>201</v>
      </c>
      <c r="D88" s="64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5"/>
      <c r="M88" s="63"/>
      <c r="N88" s="66"/>
      <c r="O88" s="63">
        <v>0</v>
      </c>
      <c r="P88" s="101">
        <v>0</v>
      </c>
      <c r="Q88" s="65">
        <v>0</v>
      </c>
      <c r="R88" s="65">
        <v>0</v>
      </c>
      <c r="S88" s="66">
        <v>0</v>
      </c>
      <c r="T88" s="103">
        <v>0</v>
      </c>
    </row>
    <row r="89" spans="1:45" x14ac:dyDescent="0.45">
      <c r="A89" s="64" t="s">
        <v>47</v>
      </c>
      <c r="B89" s="67" t="s">
        <v>205</v>
      </c>
      <c r="C89" s="67" t="s">
        <v>202</v>
      </c>
      <c r="D89" s="64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5"/>
      <c r="M89" s="63"/>
      <c r="N89" s="66"/>
      <c r="O89" s="63">
        <v>0</v>
      </c>
      <c r="P89" s="101">
        <v>0</v>
      </c>
      <c r="Q89" s="65">
        <v>0</v>
      </c>
      <c r="R89" s="65">
        <v>0</v>
      </c>
      <c r="S89" s="66">
        <v>0</v>
      </c>
      <c r="T89" s="103">
        <v>0</v>
      </c>
    </row>
    <row r="90" spans="1:45" x14ac:dyDescent="0.45">
      <c r="A90" s="64" t="s">
        <v>47</v>
      </c>
      <c r="B90" s="67" t="s">
        <v>205</v>
      </c>
      <c r="C90" s="67" t="s">
        <v>203</v>
      </c>
      <c r="D90" s="64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5"/>
      <c r="M90" s="63"/>
      <c r="N90" s="66"/>
      <c r="O90" s="63">
        <v>0</v>
      </c>
      <c r="P90" s="101">
        <v>0</v>
      </c>
      <c r="Q90" s="65">
        <v>0</v>
      </c>
      <c r="R90" s="65">
        <v>0</v>
      </c>
      <c r="S90" s="66">
        <v>0</v>
      </c>
      <c r="T90" s="103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7" t="s">
        <v>47</v>
      </c>
      <c r="B91" s="61" t="s">
        <v>197</v>
      </c>
      <c r="C91" s="130" t="s">
        <v>131</v>
      </c>
      <c r="D91" s="57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90" t="s">
        <v>247</v>
      </c>
      <c r="M91" s="58" t="s">
        <v>148</v>
      </c>
      <c r="N91" s="59">
        <v>10</v>
      </c>
      <c r="O91" s="58">
        <v>0</v>
      </c>
      <c r="P91" s="74">
        <v>22</v>
      </c>
      <c r="Q91" s="51">
        <v>0</v>
      </c>
      <c r="R91" s="51">
        <v>0</v>
      </c>
      <c r="S91" s="59">
        <v>0</v>
      </c>
      <c r="T91" s="98">
        <v>0</v>
      </c>
    </row>
    <row r="92" spans="1:45" s="37" customFormat="1" x14ac:dyDescent="0.45">
      <c r="A92" s="57" t="s">
        <v>47</v>
      </c>
      <c r="B92" s="61" t="s">
        <v>143</v>
      </c>
      <c r="C92" s="130" t="s">
        <v>131</v>
      </c>
      <c r="D92" s="57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90" t="s">
        <v>247</v>
      </c>
      <c r="M92" s="58" t="s">
        <v>456</v>
      </c>
      <c r="N92" s="59">
        <v>10</v>
      </c>
      <c r="O92" s="58">
        <v>0</v>
      </c>
      <c r="P92" s="74">
        <v>22</v>
      </c>
      <c r="Q92" s="51">
        <v>0</v>
      </c>
      <c r="R92" s="51">
        <v>0</v>
      </c>
      <c r="S92" s="59">
        <v>0</v>
      </c>
      <c r="T92" s="98">
        <v>0</v>
      </c>
    </row>
    <row r="93" spans="1:45" s="37" customFormat="1" x14ac:dyDescent="0.45">
      <c r="A93" s="57" t="s">
        <v>47</v>
      </c>
      <c r="B93" s="61" t="s">
        <v>133</v>
      </c>
      <c r="C93" s="130" t="s">
        <v>131</v>
      </c>
      <c r="D93" s="57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90" t="s">
        <v>247</v>
      </c>
      <c r="M93" s="58" t="s">
        <v>457</v>
      </c>
      <c r="N93" s="59">
        <v>10</v>
      </c>
      <c r="O93" s="58">
        <v>0</v>
      </c>
      <c r="P93" s="74">
        <v>22</v>
      </c>
      <c r="Q93" s="51">
        <v>0</v>
      </c>
      <c r="R93" s="51">
        <v>0</v>
      </c>
      <c r="S93" s="59">
        <v>0</v>
      </c>
      <c r="T93" s="98">
        <v>0</v>
      </c>
    </row>
    <row r="94" spans="1:45" s="37" customFormat="1" x14ac:dyDescent="0.45">
      <c r="A94" s="57" t="s">
        <v>47</v>
      </c>
      <c r="B94" s="61" t="s">
        <v>147</v>
      </c>
      <c r="C94" s="130" t="s">
        <v>131</v>
      </c>
      <c r="D94" s="57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90" t="s">
        <v>247</v>
      </c>
      <c r="M94" s="58" t="s">
        <v>458</v>
      </c>
      <c r="N94" s="59">
        <v>10</v>
      </c>
      <c r="O94" s="58">
        <v>0</v>
      </c>
      <c r="P94" s="74">
        <v>22</v>
      </c>
      <c r="Q94" s="51">
        <v>0</v>
      </c>
      <c r="R94" s="51">
        <v>0</v>
      </c>
      <c r="S94" s="59">
        <v>0</v>
      </c>
      <c r="T94" s="98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7" t="s">
        <v>47</v>
      </c>
      <c r="B95" s="61" t="s">
        <v>149</v>
      </c>
      <c r="C95" s="61" t="s">
        <v>85</v>
      </c>
      <c r="D95" s="57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90" t="s">
        <v>235</v>
      </c>
      <c r="M95" s="58" t="s">
        <v>148</v>
      </c>
      <c r="N95" s="59">
        <v>9</v>
      </c>
      <c r="O95" s="58">
        <v>0</v>
      </c>
      <c r="P95" s="74">
        <v>13</v>
      </c>
      <c r="Q95" s="51">
        <v>0</v>
      </c>
      <c r="R95" s="51">
        <v>0</v>
      </c>
      <c r="S95" s="59">
        <v>4</v>
      </c>
      <c r="T95" s="98">
        <v>5</v>
      </c>
    </row>
    <row r="96" spans="1:45" x14ac:dyDescent="0.45">
      <c r="A96" s="57" t="s">
        <v>47</v>
      </c>
      <c r="B96" s="61" t="s">
        <v>149</v>
      </c>
      <c r="C96" s="61" t="s">
        <v>86</v>
      </c>
      <c r="D96" s="57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90" t="s">
        <v>235</v>
      </c>
      <c r="M96" s="58" t="s">
        <v>456</v>
      </c>
      <c r="N96" s="59">
        <v>9</v>
      </c>
      <c r="O96" s="58">
        <v>0</v>
      </c>
      <c r="P96" s="74">
        <v>13</v>
      </c>
      <c r="Q96" s="51">
        <v>0</v>
      </c>
      <c r="R96" s="51">
        <v>0</v>
      </c>
      <c r="S96" s="59">
        <v>4</v>
      </c>
      <c r="T96" s="98">
        <v>5</v>
      </c>
    </row>
    <row r="97" spans="1:20" x14ac:dyDescent="0.45">
      <c r="A97" s="57" t="s">
        <v>47</v>
      </c>
      <c r="B97" s="61" t="s">
        <v>149</v>
      </c>
      <c r="C97" s="61" t="s">
        <v>150</v>
      </c>
      <c r="D97" s="57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90" t="s">
        <v>235</v>
      </c>
      <c r="M97" s="58" t="s">
        <v>457</v>
      </c>
      <c r="N97" s="59">
        <v>9</v>
      </c>
      <c r="O97" s="58">
        <v>0</v>
      </c>
      <c r="P97" s="74">
        <v>13</v>
      </c>
      <c r="Q97" s="51">
        <v>0</v>
      </c>
      <c r="R97" s="51">
        <v>0</v>
      </c>
      <c r="S97" s="59">
        <v>4</v>
      </c>
      <c r="T97" s="98">
        <v>5</v>
      </c>
    </row>
    <row r="98" spans="1:20" x14ac:dyDescent="0.45">
      <c r="A98" s="57" t="s">
        <v>47</v>
      </c>
      <c r="B98" s="61" t="s">
        <v>149</v>
      </c>
      <c r="C98" s="61" t="s">
        <v>87</v>
      </c>
      <c r="D98" s="57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90" t="s">
        <v>235</v>
      </c>
      <c r="M98" s="58" t="s">
        <v>458</v>
      </c>
      <c r="N98" s="59">
        <v>9</v>
      </c>
      <c r="O98" s="58">
        <v>0</v>
      </c>
      <c r="P98" s="74">
        <v>13</v>
      </c>
      <c r="Q98" s="51">
        <v>0</v>
      </c>
      <c r="R98" s="51">
        <v>0</v>
      </c>
      <c r="S98" s="59">
        <v>4</v>
      </c>
      <c r="T98" s="98">
        <v>5</v>
      </c>
    </row>
    <row r="99" spans="1:20" x14ac:dyDescent="0.45">
      <c r="A99" s="57" t="s">
        <v>47</v>
      </c>
      <c r="B99" s="61" t="s">
        <v>149</v>
      </c>
      <c r="C99" s="61" t="s">
        <v>88</v>
      </c>
      <c r="D99" s="57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90" t="s">
        <v>235</v>
      </c>
      <c r="M99" s="58" t="s">
        <v>148</v>
      </c>
      <c r="N99" s="59">
        <v>25</v>
      </c>
      <c r="O99" s="58">
        <v>0</v>
      </c>
      <c r="P99" s="74">
        <v>13</v>
      </c>
      <c r="Q99" s="51">
        <v>0</v>
      </c>
      <c r="R99" s="51">
        <v>0</v>
      </c>
      <c r="S99" s="59">
        <v>4</v>
      </c>
      <c r="T99" s="98">
        <v>5</v>
      </c>
    </row>
    <row r="100" spans="1:20" x14ac:dyDescent="0.45">
      <c r="A100" s="57" t="s">
        <v>47</v>
      </c>
      <c r="B100" s="61" t="s">
        <v>149</v>
      </c>
      <c r="C100" s="61" t="s">
        <v>151</v>
      </c>
      <c r="D100" s="57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90" t="s">
        <v>235</v>
      </c>
      <c r="M100" s="58" t="s">
        <v>456</v>
      </c>
      <c r="N100" s="59">
        <v>25</v>
      </c>
      <c r="O100" s="58">
        <v>0</v>
      </c>
      <c r="P100" s="74">
        <v>13</v>
      </c>
      <c r="Q100" s="51">
        <v>0</v>
      </c>
      <c r="R100" s="51">
        <v>0</v>
      </c>
      <c r="S100" s="59">
        <v>4</v>
      </c>
      <c r="T100" s="98">
        <v>5</v>
      </c>
    </row>
    <row r="101" spans="1:20" x14ac:dyDescent="0.45">
      <c r="A101" s="57" t="s">
        <v>47</v>
      </c>
      <c r="B101" s="61" t="s">
        <v>149</v>
      </c>
      <c r="C101" s="61" t="s">
        <v>89</v>
      </c>
      <c r="D101" s="57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90" t="s">
        <v>235</v>
      </c>
      <c r="M101" s="58" t="s">
        <v>457</v>
      </c>
      <c r="N101" s="59">
        <v>25</v>
      </c>
      <c r="O101" s="58">
        <v>0</v>
      </c>
      <c r="P101" s="74">
        <v>13</v>
      </c>
      <c r="Q101" s="51">
        <v>0</v>
      </c>
      <c r="R101" s="51">
        <v>0</v>
      </c>
      <c r="S101" s="59">
        <v>4</v>
      </c>
      <c r="T101" s="98">
        <v>5</v>
      </c>
    </row>
    <row r="102" spans="1:20" x14ac:dyDescent="0.45">
      <c r="A102" s="57" t="s">
        <v>47</v>
      </c>
      <c r="B102" s="61" t="s">
        <v>149</v>
      </c>
      <c r="C102" s="61" t="s">
        <v>90</v>
      </c>
      <c r="D102" s="57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90" t="s">
        <v>235</v>
      </c>
      <c r="M102" s="58" t="s">
        <v>458</v>
      </c>
      <c r="N102" s="59">
        <v>25</v>
      </c>
      <c r="O102" s="58">
        <v>0</v>
      </c>
      <c r="P102" s="74">
        <v>13</v>
      </c>
      <c r="Q102" s="51">
        <v>0</v>
      </c>
      <c r="R102" s="51">
        <v>0</v>
      </c>
      <c r="S102" s="59">
        <v>4</v>
      </c>
      <c r="T102" s="98">
        <v>5</v>
      </c>
    </row>
    <row r="103" spans="1:20" x14ac:dyDescent="0.45">
      <c r="A103" s="57" t="s">
        <v>47</v>
      </c>
      <c r="B103" s="61" t="s">
        <v>149</v>
      </c>
      <c r="C103" s="61" t="s">
        <v>152</v>
      </c>
      <c r="D103" s="57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90" t="s">
        <v>236</v>
      </c>
      <c r="M103" s="58" t="s">
        <v>148</v>
      </c>
      <c r="N103" s="59">
        <v>9</v>
      </c>
      <c r="O103" s="58">
        <v>0</v>
      </c>
      <c r="P103" s="74">
        <v>13</v>
      </c>
      <c r="Q103" s="51">
        <v>0</v>
      </c>
      <c r="R103" s="51">
        <v>0</v>
      </c>
      <c r="S103" s="59">
        <v>4</v>
      </c>
      <c r="T103" s="98">
        <v>5</v>
      </c>
    </row>
    <row r="104" spans="1:20" x14ac:dyDescent="0.45">
      <c r="A104" s="57" t="s">
        <v>47</v>
      </c>
      <c r="B104" s="61" t="s">
        <v>149</v>
      </c>
      <c r="C104" s="61" t="s">
        <v>153</v>
      </c>
      <c r="D104" s="57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90" t="s">
        <v>236</v>
      </c>
      <c r="M104" s="58" t="s">
        <v>456</v>
      </c>
      <c r="N104" s="59">
        <v>9</v>
      </c>
      <c r="O104" s="58">
        <v>0</v>
      </c>
      <c r="P104" s="74">
        <v>13</v>
      </c>
      <c r="Q104" s="51">
        <v>0</v>
      </c>
      <c r="R104" s="51">
        <v>0</v>
      </c>
      <c r="S104" s="59">
        <v>4</v>
      </c>
      <c r="T104" s="98">
        <v>5</v>
      </c>
    </row>
    <row r="105" spans="1:20" x14ac:dyDescent="0.45">
      <c r="A105" s="57" t="s">
        <v>47</v>
      </c>
      <c r="B105" s="61" t="s">
        <v>149</v>
      </c>
      <c r="C105" s="61" t="s">
        <v>154</v>
      </c>
      <c r="D105" s="57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90" t="s">
        <v>236</v>
      </c>
      <c r="M105" s="58" t="s">
        <v>457</v>
      </c>
      <c r="N105" s="59">
        <v>9</v>
      </c>
      <c r="O105" s="58">
        <v>0</v>
      </c>
      <c r="P105" s="74">
        <v>13</v>
      </c>
      <c r="Q105" s="51">
        <v>0</v>
      </c>
      <c r="R105" s="51">
        <v>0</v>
      </c>
      <c r="S105" s="59">
        <v>4</v>
      </c>
      <c r="T105" s="98">
        <v>5</v>
      </c>
    </row>
    <row r="106" spans="1:20" x14ac:dyDescent="0.45">
      <c r="A106" s="57" t="s">
        <v>47</v>
      </c>
      <c r="B106" s="61" t="s">
        <v>149</v>
      </c>
      <c r="C106" s="61" t="s">
        <v>155</v>
      </c>
      <c r="D106" s="57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90" t="s">
        <v>236</v>
      </c>
      <c r="M106" s="58" t="s">
        <v>458</v>
      </c>
      <c r="N106" s="59">
        <v>9</v>
      </c>
      <c r="O106" s="58">
        <v>0</v>
      </c>
      <c r="P106" s="74">
        <v>13</v>
      </c>
      <c r="Q106" s="51">
        <v>0</v>
      </c>
      <c r="R106" s="51">
        <v>0</v>
      </c>
      <c r="S106" s="59">
        <v>4</v>
      </c>
      <c r="T106" s="98">
        <v>5</v>
      </c>
    </row>
    <row r="107" spans="1:20" x14ac:dyDescent="0.45">
      <c r="A107" s="57" t="s">
        <v>47</v>
      </c>
      <c r="B107" s="61" t="s">
        <v>149</v>
      </c>
      <c r="C107" s="61" t="s">
        <v>156</v>
      </c>
      <c r="D107" s="57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90" t="s">
        <v>236</v>
      </c>
      <c r="M107" s="58" t="s">
        <v>148</v>
      </c>
      <c r="N107" s="59">
        <v>25</v>
      </c>
      <c r="O107" s="58">
        <v>0</v>
      </c>
      <c r="P107" s="74">
        <v>13</v>
      </c>
      <c r="Q107" s="51">
        <v>0</v>
      </c>
      <c r="R107" s="51">
        <v>0</v>
      </c>
      <c r="S107" s="59">
        <v>4</v>
      </c>
      <c r="T107" s="98">
        <v>5</v>
      </c>
    </row>
    <row r="108" spans="1:20" x14ac:dyDescent="0.45">
      <c r="A108" s="57" t="s">
        <v>47</v>
      </c>
      <c r="B108" s="61" t="s">
        <v>149</v>
      </c>
      <c r="C108" s="61" t="s">
        <v>157</v>
      </c>
      <c r="D108" s="57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90" t="s">
        <v>236</v>
      </c>
      <c r="M108" s="58" t="s">
        <v>456</v>
      </c>
      <c r="N108" s="59">
        <v>25</v>
      </c>
      <c r="O108" s="58">
        <v>0</v>
      </c>
      <c r="P108" s="74">
        <v>13</v>
      </c>
      <c r="Q108" s="51">
        <v>0</v>
      </c>
      <c r="R108" s="51">
        <v>0</v>
      </c>
      <c r="S108" s="59">
        <v>4</v>
      </c>
      <c r="T108" s="98">
        <v>5</v>
      </c>
    </row>
    <row r="109" spans="1:20" x14ac:dyDescent="0.45">
      <c r="A109" s="57" t="s">
        <v>47</v>
      </c>
      <c r="B109" s="61" t="s">
        <v>149</v>
      </c>
      <c r="C109" s="61" t="s">
        <v>158</v>
      </c>
      <c r="D109" s="57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90" t="s">
        <v>236</v>
      </c>
      <c r="M109" s="58" t="s">
        <v>457</v>
      </c>
      <c r="N109" s="59">
        <v>25</v>
      </c>
      <c r="O109" s="58">
        <v>0</v>
      </c>
      <c r="P109" s="74">
        <v>13</v>
      </c>
      <c r="Q109" s="51">
        <v>0</v>
      </c>
      <c r="R109" s="51">
        <v>0</v>
      </c>
      <c r="S109" s="59">
        <v>4</v>
      </c>
      <c r="T109" s="98">
        <v>5</v>
      </c>
    </row>
    <row r="110" spans="1:20" x14ac:dyDescent="0.45">
      <c r="A110" s="57" t="s">
        <v>47</v>
      </c>
      <c r="B110" s="61" t="s">
        <v>149</v>
      </c>
      <c r="C110" s="61" t="s">
        <v>159</v>
      </c>
      <c r="D110" s="57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90" t="s">
        <v>236</v>
      </c>
      <c r="M110" s="58" t="s">
        <v>458</v>
      </c>
      <c r="N110" s="59">
        <v>25</v>
      </c>
      <c r="O110" s="58">
        <v>0</v>
      </c>
      <c r="P110" s="74">
        <v>13</v>
      </c>
      <c r="Q110" s="51">
        <v>0</v>
      </c>
      <c r="R110" s="51">
        <v>0</v>
      </c>
      <c r="S110" s="59">
        <v>4</v>
      </c>
      <c r="T110" s="98">
        <v>5</v>
      </c>
    </row>
    <row r="111" spans="1:20" x14ac:dyDescent="0.45">
      <c r="A111" s="57" t="s">
        <v>47</v>
      </c>
      <c r="B111" s="61" t="s">
        <v>149</v>
      </c>
      <c r="C111" s="61" t="s">
        <v>160</v>
      </c>
      <c r="D111" s="57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90" t="s">
        <v>460</v>
      </c>
      <c r="M111" s="58" t="s">
        <v>148</v>
      </c>
      <c r="N111" s="59">
        <v>9</v>
      </c>
      <c r="O111" s="58">
        <v>0</v>
      </c>
      <c r="P111" s="74">
        <v>13</v>
      </c>
      <c r="Q111" s="51">
        <v>0</v>
      </c>
      <c r="R111" s="51">
        <v>0</v>
      </c>
      <c r="S111" s="59">
        <v>4</v>
      </c>
      <c r="T111" s="98">
        <v>5</v>
      </c>
    </row>
    <row r="112" spans="1:20" x14ac:dyDescent="0.45">
      <c r="A112" s="57" t="s">
        <v>47</v>
      </c>
      <c r="B112" s="61" t="s">
        <v>149</v>
      </c>
      <c r="C112" s="61" t="s">
        <v>161</v>
      </c>
      <c r="D112" s="57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90" t="s">
        <v>460</v>
      </c>
      <c r="M112" s="58" t="s">
        <v>456</v>
      </c>
      <c r="N112" s="59">
        <v>9</v>
      </c>
      <c r="O112" s="58">
        <v>0</v>
      </c>
      <c r="P112" s="74">
        <v>13</v>
      </c>
      <c r="Q112" s="51">
        <v>0</v>
      </c>
      <c r="R112" s="51">
        <v>0</v>
      </c>
      <c r="S112" s="59">
        <v>4</v>
      </c>
      <c r="T112" s="98">
        <v>5</v>
      </c>
    </row>
    <row r="113" spans="1:20" x14ac:dyDescent="0.45">
      <c r="A113" s="57" t="s">
        <v>47</v>
      </c>
      <c r="B113" s="61" t="s">
        <v>149</v>
      </c>
      <c r="C113" s="61" t="s">
        <v>162</v>
      </c>
      <c r="D113" s="57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90" t="s">
        <v>460</v>
      </c>
      <c r="M113" s="58" t="s">
        <v>457</v>
      </c>
      <c r="N113" s="59">
        <v>9</v>
      </c>
      <c r="O113" s="58">
        <v>0</v>
      </c>
      <c r="P113" s="74">
        <v>13</v>
      </c>
      <c r="Q113" s="51">
        <v>0</v>
      </c>
      <c r="R113" s="51">
        <v>0</v>
      </c>
      <c r="S113" s="59">
        <v>4</v>
      </c>
      <c r="T113" s="98">
        <v>5</v>
      </c>
    </row>
    <row r="114" spans="1:20" x14ac:dyDescent="0.45">
      <c r="A114" s="57" t="s">
        <v>47</v>
      </c>
      <c r="B114" s="61" t="s">
        <v>149</v>
      </c>
      <c r="C114" s="61" t="s">
        <v>163</v>
      </c>
      <c r="D114" s="57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90" t="s">
        <v>460</v>
      </c>
      <c r="M114" s="58" t="s">
        <v>458</v>
      </c>
      <c r="N114" s="59">
        <v>9</v>
      </c>
      <c r="O114" s="58">
        <v>0</v>
      </c>
      <c r="P114" s="74">
        <v>13</v>
      </c>
      <c r="Q114" s="51">
        <v>0</v>
      </c>
      <c r="R114" s="51">
        <v>0</v>
      </c>
      <c r="S114" s="59">
        <v>4</v>
      </c>
      <c r="T114" s="98">
        <v>5</v>
      </c>
    </row>
    <row r="115" spans="1:20" x14ac:dyDescent="0.45">
      <c r="A115" s="57" t="s">
        <v>47</v>
      </c>
      <c r="B115" s="61" t="s">
        <v>123</v>
      </c>
      <c r="C115" s="61" t="s">
        <v>124</v>
      </c>
      <c r="D115" s="57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90" t="s">
        <v>227</v>
      </c>
      <c r="M115" s="58" t="s">
        <v>148</v>
      </c>
      <c r="N115" s="59">
        <v>9</v>
      </c>
      <c r="O115" s="58">
        <v>0</v>
      </c>
      <c r="P115" s="74">
        <v>13</v>
      </c>
      <c r="Q115" s="51">
        <v>0</v>
      </c>
      <c r="R115" s="51">
        <v>0</v>
      </c>
      <c r="S115" s="59">
        <v>0</v>
      </c>
      <c r="T115" s="98">
        <v>6</v>
      </c>
    </row>
    <row r="116" spans="1:20" x14ac:dyDescent="0.45">
      <c r="A116" s="57" t="s">
        <v>47</v>
      </c>
      <c r="B116" s="61" t="s">
        <v>123</v>
      </c>
      <c r="C116" s="61" t="s">
        <v>126</v>
      </c>
      <c r="D116" s="57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90" t="s">
        <v>227</v>
      </c>
      <c r="M116" s="58" t="s">
        <v>456</v>
      </c>
      <c r="N116" s="59">
        <v>9</v>
      </c>
      <c r="O116" s="58">
        <v>0</v>
      </c>
      <c r="P116" s="74">
        <v>13</v>
      </c>
      <c r="Q116" s="51">
        <v>0</v>
      </c>
      <c r="R116" s="51">
        <v>0</v>
      </c>
      <c r="S116" s="59">
        <v>0</v>
      </c>
      <c r="T116" s="98">
        <v>6</v>
      </c>
    </row>
    <row r="117" spans="1:20" x14ac:dyDescent="0.45">
      <c r="A117" s="57" t="s">
        <v>47</v>
      </c>
      <c r="B117" s="61" t="s">
        <v>123</v>
      </c>
      <c r="C117" s="61" t="s">
        <v>127</v>
      </c>
      <c r="D117" s="57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90" t="s">
        <v>227</v>
      </c>
      <c r="M117" s="58" t="s">
        <v>457</v>
      </c>
      <c r="N117" s="59">
        <v>9</v>
      </c>
      <c r="O117" s="58">
        <v>0</v>
      </c>
      <c r="P117" s="74">
        <v>13</v>
      </c>
      <c r="Q117" s="51">
        <v>0</v>
      </c>
      <c r="R117" s="51">
        <v>0</v>
      </c>
      <c r="S117" s="59">
        <v>0</v>
      </c>
      <c r="T117" s="98">
        <v>6</v>
      </c>
    </row>
    <row r="118" spans="1:20" x14ac:dyDescent="0.45">
      <c r="A118" s="57" t="s">
        <v>47</v>
      </c>
      <c r="B118" s="61" t="s">
        <v>123</v>
      </c>
      <c r="C118" s="61" t="s">
        <v>128</v>
      </c>
      <c r="D118" s="57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90" t="s">
        <v>227</v>
      </c>
      <c r="M118" s="58" t="s">
        <v>458</v>
      </c>
      <c r="N118" s="59">
        <v>9</v>
      </c>
      <c r="O118" s="58">
        <v>0</v>
      </c>
      <c r="P118" s="74">
        <v>13</v>
      </c>
      <c r="Q118" s="51">
        <v>0</v>
      </c>
      <c r="R118" s="51">
        <v>0</v>
      </c>
      <c r="S118" s="59">
        <v>0</v>
      </c>
      <c r="T118" s="98">
        <v>6</v>
      </c>
    </row>
    <row r="119" spans="1:20" x14ac:dyDescent="0.45">
      <c r="A119" s="57" t="s">
        <v>47</v>
      </c>
      <c r="B119" s="61" t="s">
        <v>123</v>
      </c>
      <c r="C119" s="61" t="s">
        <v>129</v>
      </c>
      <c r="D119" s="57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90" t="s">
        <v>227</v>
      </c>
      <c r="M119" s="58" t="s">
        <v>148</v>
      </c>
      <c r="N119" s="59">
        <v>25</v>
      </c>
      <c r="O119" s="58">
        <v>0</v>
      </c>
      <c r="P119" s="74">
        <v>13</v>
      </c>
      <c r="Q119" s="51">
        <v>0</v>
      </c>
      <c r="R119" s="51">
        <v>0</v>
      </c>
      <c r="S119" s="59">
        <v>0</v>
      </c>
      <c r="T119" s="98">
        <v>6</v>
      </c>
    </row>
    <row r="120" spans="1:20" x14ac:dyDescent="0.45">
      <c r="A120" s="57" t="s">
        <v>47</v>
      </c>
      <c r="B120" s="61" t="s">
        <v>123</v>
      </c>
      <c r="C120" s="61" t="s">
        <v>130</v>
      </c>
      <c r="D120" s="57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90" t="s">
        <v>227</v>
      </c>
      <c r="M120" s="58" t="s">
        <v>456</v>
      </c>
      <c r="N120" s="59">
        <v>25</v>
      </c>
      <c r="O120" s="58">
        <v>0</v>
      </c>
      <c r="P120" s="74">
        <v>13</v>
      </c>
      <c r="Q120" s="51">
        <v>0</v>
      </c>
      <c r="R120" s="51">
        <v>0</v>
      </c>
      <c r="S120" s="59">
        <v>0</v>
      </c>
      <c r="T120" s="98">
        <v>6</v>
      </c>
    </row>
    <row r="121" spans="1:20" x14ac:dyDescent="0.45">
      <c r="A121" s="57" t="s">
        <v>47</v>
      </c>
      <c r="B121" s="61" t="s">
        <v>123</v>
      </c>
      <c r="C121" s="61" t="s">
        <v>131</v>
      </c>
      <c r="D121" s="57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90" t="s">
        <v>227</v>
      </c>
      <c r="M121" s="58" t="s">
        <v>457</v>
      </c>
      <c r="N121" s="59">
        <v>25</v>
      </c>
      <c r="O121" s="58">
        <v>0</v>
      </c>
      <c r="P121" s="74">
        <v>13</v>
      </c>
      <c r="Q121" s="51">
        <v>0</v>
      </c>
      <c r="R121" s="51">
        <v>0</v>
      </c>
      <c r="S121" s="59">
        <v>0</v>
      </c>
      <c r="T121" s="98">
        <v>6</v>
      </c>
    </row>
    <row r="122" spans="1:20" x14ac:dyDescent="0.45">
      <c r="A122" s="57" t="s">
        <v>47</v>
      </c>
      <c r="B122" s="61" t="s">
        <v>461</v>
      </c>
      <c r="C122" s="61" t="s">
        <v>124</v>
      </c>
      <c r="D122" s="57" t="s">
        <v>462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90" t="s">
        <v>228</v>
      </c>
      <c r="M122" s="58" t="s">
        <v>148</v>
      </c>
      <c r="N122" s="59">
        <v>9</v>
      </c>
      <c r="O122" s="58">
        <v>0</v>
      </c>
      <c r="P122" s="74">
        <v>0</v>
      </c>
      <c r="Q122" s="51">
        <v>31</v>
      </c>
      <c r="R122" s="51">
        <v>0</v>
      </c>
      <c r="S122" s="59">
        <v>0</v>
      </c>
      <c r="T122" s="98">
        <v>0</v>
      </c>
    </row>
    <row r="123" spans="1:20" x14ac:dyDescent="0.45">
      <c r="A123" s="57" t="s">
        <v>47</v>
      </c>
      <c r="B123" s="61" t="s">
        <v>461</v>
      </c>
      <c r="C123" s="61" t="s">
        <v>126</v>
      </c>
      <c r="D123" s="57" t="s">
        <v>462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90" t="s">
        <v>228</v>
      </c>
      <c r="M123" s="58" t="s">
        <v>456</v>
      </c>
      <c r="N123" s="59">
        <v>9</v>
      </c>
      <c r="O123" s="58">
        <v>0</v>
      </c>
      <c r="P123" s="74">
        <v>0</v>
      </c>
      <c r="Q123" s="51">
        <v>31</v>
      </c>
      <c r="R123" s="51">
        <v>0</v>
      </c>
      <c r="S123" s="59">
        <v>0</v>
      </c>
      <c r="T123" s="98">
        <v>0</v>
      </c>
    </row>
    <row r="124" spans="1:20" x14ac:dyDescent="0.45">
      <c r="A124" s="57" t="s">
        <v>47</v>
      </c>
      <c r="B124" s="61" t="s">
        <v>461</v>
      </c>
      <c r="C124" s="61" t="s">
        <v>127</v>
      </c>
      <c r="D124" s="57" t="s">
        <v>462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90" t="s">
        <v>228</v>
      </c>
      <c r="M124" s="58" t="s">
        <v>457</v>
      </c>
      <c r="N124" s="59">
        <v>9</v>
      </c>
      <c r="O124" s="58">
        <v>0</v>
      </c>
      <c r="P124" s="74">
        <v>0</v>
      </c>
      <c r="Q124" s="51">
        <v>31</v>
      </c>
      <c r="R124" s="51">
        <v>0</v>
      </c>
      <c r="S124" s="59">
        <v>0</v>
      </c>
      <c r="T124" s="98">
        <v>0</v>
      </c>
    </row>
    <row r="125" spans="1:20" x14ac:dyDescent="0.45">
      <c r="A125" s="57" t="s">
        <v>47</v>
      </c>
      <c r="B125" s="61" t="s">
        <v>461</v>
      </c>
      <c r="C125" s="61" t="s">
        <v>128</v>
      </c>
      <c r="D125" s="57" t="s">
        <v>462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90" t="s">
        <v>228</v>
      </c>
      <c r="M125" s="58" t="s">
        <v>458</v>
      </c>
      <c r="N125" s="59">
        <v>9</v>
      </c>
      <c r="O125" s="58">
        <v>0</v>
      </c>
      <c r="P125" s="74">
        <v>0</v>
      </c>
      <c r="Q125" s="51">
        <v>31</v>
      </c>
      <c r="R125" s="51">
        <v>0</v>
      </c>
      <c r="S125" s="59">
        <v>0</v>
      </c>
      <c r="T125" s="98">
        <v>0</v>
      </c>
    </row>
    <row r="126" spans="1:20" x14ac:dyDescent="0.45">
      <c r="A126" s="57" t="s">
        <v>47</v>
      </c>
      <c r="B126" s="61" t="s">
        <v>461</v>
      </c>
      <c r="C126" s="61" t="s">
        <v>129</v>
      </c>
      <c r="D126" s="57" t="s">
        <v>462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90" t="s">
        <v>463</v>
      </c>
      <c r="M126" s="58" t="s">
        <v>148</v>
      </c>
      <c r="N126" s="59">
        <v>9</v>
      </c>
      <c r="O126" s="58">
        <v>0</v>
      </c>
      <c r="P126" s="74">
        <v>0</v>
      </c>
      <c r="Q126" s="51">
        <v>31</v>
      </c>
      <c r="R126" s="51">
        <v>0</v>
      </c>
      <c r="S126" s="59">
        <v>0</v>
      </c>
      <c r="T126" s="98">
        <v>0</v>
      </c>
    </row>
    <row r="127" spans="1:20" x14ac:dyDescent="0.45">
      <c r="A127" s="57" t="s">
        <v>47</v>
      </c>
      <c r="B127" s="61" t="s">
        <v>461</v>
      </c>
      <c r="C127" s="61" t="s">
        <v>130</v>
      </c>
      <c r="D127" s="57" t="s">
        <v>462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90" t="s">
        <v>463</v>
      </c>
      <c r="M127" s="58" t="s">
        <v>456</v>
      </c>
      <c r="N127" s="59">
        <v>9</v>
      </c>
      <c r="O127" s="58">
        <v>0</v>
      </c>
      <c r="P127" s="74">
        <v>0</v>
      </c>
      <c r="Q127" s="51">
        <v>31</v>
      </c>
      <c r="R127" s="51">
        <v>0</v>
      </c>
      <c r="S127" s="59">
        <v>0</v>
      </c>
      <c r="T127" s="98">
        <v>0</v>
      </c>
    </row>
    <row r="128" spans="1:20" x14ac:dyDescent="0.45">
      <c r="A128" s="57" t="s">
        <v>47</v>
      </c>
      <c r="B128" s="61" t="s">
        <v>461</v>
      </c>
      <c r="C128" s="61" t="s">
        <v>131</v>
      </c>
      <c r="D128" s="57" t="s">
        <v>462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90" t="s">
        <v>463</v>
      </c>
      <c r="M128" s="58" t="s">
        <v>457</v>
      </c>
      <c r="N128" s="59">
        <v>9</v>
      </c>
      <c r="O128" s="58">
        <v>0</v>
      </c>
      <c r="P128" s="74">
        <v>0</v>
      </c>
      <c r="Q128" s="51">
        <v>31</v>
      </c>
      <c r="R128" s="51">
        <v>0</v>
      </c>
      <c r="S128" s="59">
        <v>0</v>
      </c>
      <c r="T128" s="98">
        <v>0</v>
      </c>
    </row>
    <row r="129" spans="1:20" x14ac:dyDescent="0.45">
      <c r="A129" s="57" t="s">
        <v>47</v>
      </c>
      <c r="B129" s="61" t="s">
        <v>195</v>
      </c>
      <c r="C129" s="61" t="s">
        <v>124</v>
      </c>
      <c r="D129" s="57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90" t="s">
        <v>239</v>
      </c>
      <c r="M129" s="58" t="s">
        <v>148</v>
      </c>
      <c r="N129" s="59">
        <v>9</v>
      </c>
      <c r="O129" s="58">
        <v>0</v>
      </c>
      <c r="P129" s="74">
        <v>13</v>
      </c>
      <c r="Q129" s="51">
        <v>0</v>
      </c>
      <c r="R129" s="51">
        <v>0</v>
      </c>
      <c r="S129" s="59">
        <v>0</v>
      </c>
      <c r="T129" s="98">
        <v>7</v>
      </c>
    </row>
    <row r="130" spans="1:20" x14ac:dyDescent="0.45">
      <c r="A130" s="57" t="s">
        <v>47</v>
      </c>
      <c r="B130" s="61" t="s">
        <v>195</v>
      </c>
      <c r="C130" s="61" t="s">
        <v>126</v>
      </c>
      <c r="D130" s="57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90" t="s">
        <v>239</v>
      </c>
      <c r="M130" s="58" t="s">
        <v>456</v>
      </c>
      <c r="N130" s="59">
        <v>9</v>
      </c>
      <c r="O130" s="58">
        <v>0</v>
      </c>
      <c r="P130" s="74">
        <v>13</v>
      </c>
      <c r="Q130" s="51">
        <v>0</v>
      </c>
      <c r="R130" s="51">
        <v>0</v>
      </c>
      <c r="S130" s="59">
        <v>0</v>
      </c>
      <c r="T130" s="98">
        <v>7</v>
      </c>
    </row>
    <row r="131" spans="1:20" x14ac:dyDescent="0.45">
      <c r="A131" s="57" t="s">
        <v>47</v>
      </c>
      <c r="B131" s="61" t="s">
        <v>195</v>
      </c>
      <c r="C131" s="61" t="s">
        <v>127</v>
      </c>
      <c r="D131" s="57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90" t="s">
        <v>239</v>
      </c>
      <c r="M131" s="58" t="s">
        <v>457</v>
      </c>
      <c r="N131" s="59">
        <v>9</v>
      </c>
      <c r="O131" s="58">
        <v>0</v>
      </c>
      <c r="P131" s="74">
        <v>13</v>
      </c>
      <c r="Q131" s="51">
        <v>0</v>
      </c>
      <c r="R131" s="51">
        <v>0</v>
      </c>
      <c r="S131" s="59">
        <v>0</v>
      </c>
      <c r="T131" s="98">
        <v>7</v>
      </c>
    </row>
    <row r="132" spans="1:20" x14ac:dyDescent="0.45">
      <c r="A132" s="57" t="s">
        <v>47</v>
      </c>
      <c r="B132" s="61" t="s">
        <v>195</v>
      </c>
      <c r="C132" s="61" t="s">
        <v>128</v>
      </c>
      <c r="D132" s="57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90" t="s">
        <v>239</v>
      </c>
      <c r="M132" s="58" t="s">
        <v>458</v>
      </c>
      <c r="N132" s="59">
        <v>9</v>
      </c>
      <c r="O132" s="58">
        <v>0</v>
      </c>
      <c r="P132" s="74">
        <v>13</v>
      </c>
      <c r="Q132" s="51">
        <v>0</v>
      </c>
      <c r="R132" s="51">
        <v>0</v>
      </c>
      <c r="S132" s="59">
        <v>0</v>
      </c>
      <c r="T132" s="98">
        <v>7</v>
      </c>
    </row>
    <row r="133" spans="1:20" x14ac:dyDescent="0.45">
      <c r="A133" s="57" t="s">
        <v>47</v>
      </c>
      <c r="B133" s="61" t="s">
        <v>195</v>
      </c>
      <c r="C133" s="61" t="s">
        <v>129</v>
      </c>
      <c r="D133" s="57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90" t="s">
        <v>239</v>
      </c>
      <c r="M133" s="58" t="s">
        <v>148</v>
      </c>
      <c r="N133" s="59">
        <v>25</v>
      </c>
      <c r="O133" s="58">
        <v>0</v>
      </c>
      <c r="P133" s="74">
        <v>13</v>
      </c>
      <c r="Q133" s="51">
        <v>0</v>
      </c>
      <c r="R133" s="51">
        <v>0</v>
      </c>
      <c r="S133" s="59">
        <v>0</v>
      </c>
      <c r="T133" s="98">
        <v>7</v>
      </c>
    </row>
    <row r="134" spans="1:20" x14ac:dyDescent="0.45">
      <c r="A134" s="57" t="s">
        <v>47</v>
      </c>
      <c r="B134" s="61" t="s">
        <v>195</v>
      </c>
      <c r="C134" s="61" t="s">
        <v>130</v>
      </c>
      <c r="D134" s="57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90" t="s">
        <v>239</v>
      </c>
      <c r="M134" s="58" t="s">
        <v>456</v>
      </c>
      <c r="N134" s="59">
        <v>25</v>
      </c>
      <c r="O134" s="58">
        <v>0</v>
      </c>
      <c r="P134" s="74">
        <v>13</v>
      </c>
      <c r="Q134" s="51">
        <v>0</v>
      </c>
      <c r="R134" s="51">
        <v>0</v>
      </c>
      <c r="S134" s="59">
        <v>0</v>
      </c>
      <c r="T134" s="98">
        <v>7</v>
      </c>
    </row>
    <row r="135" spans="1:20" x14ac:dyDescent="0.45">
      <c r="A135" s="64" t="s">
        <v>47</v>
      </c>
      <c r="B135" s="67" t="s">
        <v>195</v>
      </c>
      <c r="C135" s="67" t="s">
        <v>134</v>
      </c>
      <c r="D135" s="64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5"/>
      <c r="M135" s="63"/>
      <c r="N135" s="66"/>
      <c r="O135" s="63">
        <v>0</v>
      </c>
      <c r="P135" s="101">
        <v>0</v>
      </c>
      <c r="Q135" s="65">
        <v>0</v>
      </c>
      <c r="R135" s="65">
        <v>0</v>
      </c>
      <c r="S135" s="66">
        <v>0</v>
      </c>
      <c r="T135" s="103">
        <v>0</v>
      </c>
    </row>
    <row r="136" spans="1:20" x14ac:dyDescent="0.45">
      <c r="A136" s="64" t="s">
        <v>47</v>
      </c>
      <c r="B136" s="67" t="s">
        <v>195</v>
      </c>
      <c r="C136" s="67" t="s">
        <v>131</v>
      </c>
      <c r="D136" s="64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5"/>
      <c r="M136" s="63"/>
      <c r="N136" s="66"/>
      <c r="O136" s="63">
        <v>0</v>
      </c>
      <c r="P136" s="101">
        <v>0</v>
      </c>
      <c r="Q136" s="65">
        <v>0</v>
      </c>
      <c r="R136" s="65">
        <v>0</v>
      </c>
      <c r="S136" s="66">
        <v>0</v>
      </c>
      <c r="T136" s="103">
        <v>0</v>
      </c>
    </row>
    <row r="137" spans="1:20" x14ac:dyDescent="0.45">
      <c r="A137" s="57" t="s">
        <v>47</v>
      </c>
      <c r="B137" s="61" t="s">
        <v>38</v>
      </c>
      <c r="C137" s="61" t="s">
        <v>165</v>
      </c>
      <c r="D137" s="57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90" t="s">
        <v>237</v>
      </c>
      <c r="M137" s="58" t="s">
        <v>148</v>
      </c>
      <c r="N137" s="59">
        <v>9</v>
      </c>
      <c r="O137" s="58">
        <v>0</v>
      </c>
      <c r="P137" s="74">
        <v>13</v>
      </c>
      <c r="Q137" s="51">
        <v>0</v>
      </c>
      <c r="R137" s="51">
        <v>0</v>
      </c>
      <c r="S137" s="59">
        <v>4</v>
      </c>
      <c r="T137" s="98">
        <v>8</v>
      </c>
    </row>
    <row r="138" spans="1:20" x14ac:dyDescent="0.45">
      <c r="A138" s="57" t="s">
        <v>47</v>
      </c>
      <c r="B138" s="61" t="s">
        <v>38</v>
      </c>
      <c r="C138" s="61" t="s">
        <v>166</v>
      </c>
      <c r="D138" s="57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90" t="s">
        <v>237</v>
      </c>
      <c r="M138" s="58" t="s">
        <v>456</v>
      </c>
      <c r="N138" s="59">
        <v>9</v>
      </c>
      <c r="O138" s="58">
        <v>0</v>
      </c>
      <c r="P138" s="74">
        <v>13</v>
      </c>
      <c r="Q138" s="51">
        <v>0</v>
      </c>
      <c r="R138" s="51">
        <v>0</v>
      </c>
      <c r="S138" s="59">
        <v>4</v>
      </c>
      <c r="T138" s="98">
        <v>8</v>
      </c>
    </row>
    <row r="139" spans="1:20" x14ac:dyDescent="0.45">
      <c r="A139" s="57" t="s">
        <v>47</v>
      </c>
      <c r="B139" s="61" t="s">
        <v>38</v>
      </c>
      <c r="C139" s="61" t="s">
        <v>167</v>
      </c>
      <c r="D139" s="57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90" t="s">
        <v>237</v>
      </c>
      <c r="M139" s="58" t="s">
        <v>457</v>
      </c>
      <c r="N139" s="59">
        <v>9</v>
      </c>
      <c r="O139" s="58">
        <v>0</v>
      </c>
      <c r="P139" s="74">
        <v>13</v>
      </c>
      <c r="Q139" s="51">
        <v>0</v>
      </c>
      <c r="R139" s="51">
        <v>0</v>
      </c>
      <c r="S139" s="59">
        <v>4</v>
      </c>
      <c r="T139" s="98">
        <v>8</v>
      </c>
    </row>
    <row r="140" spans="1:20" x14ac:dyDescent="0.45">
      <c r="A140" s="57" t="s">
        <v>47</v>
      </c>
      <c r="B140" s="61" t="s">
        <v>38</v>
      </c>
      <c r="C140" s="61" t="s">
        <v>168</v>
      </c>
      <c r="D140" s="57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90" t="s">
        <v>237</v>
      </c>
      <c r="M140" s="58" t="s">
        <v>458</v>
      </c>
      <c r="N140" s="59">
        <v>9</v>
      </c>
      <c r="O140" s="58">
        <v>0</v>
      </c>
      <c r="P140" s="74">
        <v>13</v>
      </c>
      <c r="Q140" s="51">
        <v>0</v>
      </c>
      <c r="R140" s="51">
        <v>0</v>
      </c>
      <c r="S140" s="59">
        <v>4</v>
      </c>
      <c r="T140" s="98">
        <v>8</v>
      </c>
    </row>
    <row r="141" spans="1:20" x14ac:dyDescent="0.45">
      <c r="A141" s="57" t="s">
        <v>47</v>
      </c>
      <c r="B141" s="61" t="s">
        <v>38</v>
      </c>
      <c r="C141" s="61" t="s">
        <v>169</v>
      </c>
      <c r="D141" s="57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90" t="s">
        <v>237</v>
      </c>
      <c r="M141" s="58" t="s">
        <v>148</v>
      </c>
      <c r="N141" s="59">
        <v>25</v>
      </c>
      <c r="O141" s="58">
        <v>0</v>
      </c>
      <c r="P141" s="74">
        <v>13</v>
      </c>
      <c r="Q141" s="51">
        <v>0</v>
      </c>
      <c r="R141" s="51">
        <v>0</v>
      </c>
      <c r="S141" s="59">
        <v>4</v>
      </c>
      <c r="T141" s="98">
        <v>8</v>
      </c>
    </row>
    <row r="142" spans="1:20" x14ac:dyDescent="0.45">
      <c r="A142" s="57" t="s">
        <v>47</v>
      </c>
      <c r="B142" s="61" t="s">
        <v>38</v>
      </c>
      <c r="C142" s="61" t="s">
        <v>170</v>
      </c>
      <c r="D142" s="57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90" t="s">
        <v>237</v>
      </c>
      <c r="M142" s="58" t="s">
        <v>456</v>
      </c>
      <c r="N142" s="59">
        <v>25</v>
      </c>
      <c r="O142" s="58">
        <v>0</v>
      </c>
      <c r="P142" s="74">
        <v>13</v>
      </c>
      <c r="Q142" s="51">
        <v>0</v>
      </c>
      <c r="R142" s="51">
        <v>0</v>
      </c>
      <c r="S142" s="59">
        <v>4</v>
      </c>
      <c r="T142" s="98">
        <v>8</v>
      </c>
    </row>
    <row r="143" spans="1:20" x14ac:dyDescent="0.45">
      <c r="A143" s="57" t="s">
        <v>47</v>
      </c>
      <c r="B143" s="61" t="s">
        <v>38</v>
      </c>
      <c r="C143" s="61" t="s">
        <v>171</v>
      </c>
      <c r="D143" s="57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90" t="s">
        <v>237</v>
      </c>
      <c r="M143" s="58" t="s">
        <v>457</v>
      </c>
      <c r="N143" s="59">
        <v>25</v>
      </c>
      <c r="O143" s="58">
        <v>0</v>
      </c>
      <c r="P143" s="74">
        <v>13</v>
      </c>
      <c r="Q143" s="51">
        <v>0</v>
      </c>
      <c r="R143" s="51">
        <v>0</v>
      </c>
      <c r="S143" s="59">
        <v>4</v>
      </c>
      <c r="T143" s="98">
        <v>8</v>
      </c>
    </row>
    <row r="144" spans="1:20" x14ac:dyDescent="0.45">
      <c r="A144" s="57" t="s">
        <v>47</v>
      </c>
      <c r="B144" s="61" t="s">
        <v>38</v>
      </c>
      <c r="C144" s="61" t="s">
        <v>172</v>
      </c>
      <c r="D144" s="57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90" t="s">
        <v>237</v>
      </c>
      <c r="M144" s="58" t="s">
        <v>458</v>
      </c>
      <c r="N144" s="59">
        <v>25</v>
      </c>
      <c r="O144" s="58">
        <v>0</v>
      </c>
      <c r="P144" s="74">
        <v>13</v>
      </c>
      <c r="Q144" s="51">
        <v>0</v>
      </c>
      <c r="R144" s="51">
        <v>0</v>
      </c>
      <c r="S144" s="59">
        <v>4</v>
      </c>
      <c r="T144" s="98">
        <v>8</v>
      </c>
    </row>
    <row r="145" spans="1:20" x14ac:dyDescent="0.45">
      <c r="A145" s="57" t="s">
        <v>47</v>
      </c>
      <c r="B145" s="61" t="s">
        <v>38</v>
      </c>
      <c r="C145" s="61" t="s">
        <v>173</v>
      </c>
      <c r="D145" s="57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90" t="s">
        <v>238</v>
      </c>
      <c r="M145" s="58" t="s">
        <v>148</v>
      </c>
      <c r="N145" s="59">
        <v>9</v>
      </c>
      <c r="O145" s="58">
        <v>0</v>
      </c>
      <c r="P145" s="74">
        <v>13</v>
      </c>
      <c r="Q145" s="51">
        <v>0</v>
      </c>
      <c r="R145" s="51">
        <v>0</v>
      </c>
      <c r="S145" s="59">
        <v>4</v>
      </c>
      <c r="T145" s="98">
        <v>8</v>
      </c>
    </row>
    <row r="146" spans="1:20" x14ac:dyDescent="0.45">
      <c r="A146" s="57" t="s">
        <v>47</v>
      </c>
      <c r="B146" s="61" t="s">
        <v>38</v>
      </c>
      <c r="C146" s="61" t="s">
        <v>174</v>
      </c>
      <c r="D146" s="57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90" t="s">
        <v>238</v>
      </c>
      <c r="M146" s="58" t="s">
        <v>456</v>
      </c>
      <c r="N146" s="59">
        <v>9</v>
      </c>
      <c r="O146" s="58">
        <v>0</v>
      </c>
      <c r="P146" s="74">
        <v>13</v>
      </c>
      <c r="Q146" s="51">
        <v>0</v>
      </c>
      <c r="R146" s="51">
        <v>0</v>
      </c>
      <c r="S146" s="59">
        <v>4</v>
      </c>
      <c r="T146" s="98">
        <v>8</v>
      </c>
    </row>
    <row r="147" spans="1:20" x14ac:dyDescent="0.45">
      <c r="A147" s="57" t="s">
        <v>47</v>
      </c>
      <c r="B147" s="61" t="s">
        <v>38</v>
      </c>
      <c r="C147" s="61" t="s">
        <v>175</v>
      </c>
      <c r="D147" s="57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90" t="s">
        <v>238</v>
      </c>
      <c r="M147" s="58" t="s">
        <v>457</v>
      </c>
      <c r="N147" s="59">
        <v>9</v>
      </c>
      <c r="O147" s="58">
        <v>0</v>
      </c>
      <c r="P147" s="74">
        <v>13</v>
      </c>
      <c r="Q147" s="51">
        <v>0</v>
      </c>
      <c r="R147" s="51">
        <v>0</v>
      </c>
      <c r="S147" s="59">
        <v>4</v>
      </c>
      <c r="T147" s="98">
        <v>8</v>
      </c>
    </row>
    <row r="148" spans="1:20" x14ac:dyDescent="0.45">
      <c r="A148" s="57" t="s">
        <v>47</v>
      </c>
      <c r="B148" s="61" t="s">
        <v>38</v>
      </c>
      <c r="C148" s="61" t="s">
        <v>176</v>
      </c>
      <c r="D148" s="57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90" t="s">
        <v>238</v>
      </c>
      <c r="M148" s="58" t="s">
        <v>458</v>
      </c>
      <c r="N148" s="59">
        <v>9</v>
      </c>
      <c r="O148" s="58">
        <v>0</v>
      </c>
      <c r="P148" s="74">
        <v>13</v>
      </c>
      <c r="Q148" s="51">
        <v>0</v>
      </c>
      <c r="R148" s="51">
        <v>0</v>
      </c>
      <c r="S148" s="59">
        <v>4</v>
      </c>
      <c r="T148" s="98">
        <v>8</v>
      </c>
    </row>
    <row r="149" spans="1:20" x14ac:dyDescent="0.45">
      <c r="A149" s="57" t="s">
        <v>47</v>
      </c>
      <c r="B149" s="61" t="s">
        <v>38</v>
      </c>
      <c r="C149" s="61" t="s">
        <v>177</v>
      </c>
      <c r="D149" s="57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90" t="s">
        <v>238</v>
      </c>
      <c r="M149" s="58" t="s">
        <v>148</v>
      </c>
      <c r="N149" s="59">
        <v>25</v>
      </c>
      <c r="O149" s="58">
        <v>0</v>
      </c>
      <c r="P149" s="74">
        <v>13</v>
      </c>
      <c r="Q149" s="51">
        <v>0</v>
      </c>
      <c r="R149" s="51">
        <v>0</v>
      </c>
      <c r="S149" s="59">
        <v>4</v>
      </c>
      <c r="T149" s="98">
        <v>8</v>
      </c>
    </row>
    <row r="150" spans="1:20" x14ac:dyDescent="0.45">
      <c r="A150" s="57" t="s">
        <v>47</v>
      </c>
      <c r="B150" s="61" t="s">
        <v>38</v>
      </c>
      <c r="C150" s="61" t="s">
        <v>178</v>
      </c>
      <c r="D150" s="57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90" t="s">
        <v>238</v>
      </c>
      <c r="M150" s="58" t="s">
        <v>456</v>
      </c>
      <c r="N150" s="59">
        <v>25</v>
      </c>
      <c r="O150" s="58">
        <v>0</v>
      </c>
      <c r="P150" s="74">
        <v>13</v>
      </c>
      <c r="Q150" s="51">
        <v>0</v>
      </c>
      <c r="R150" s="51">
        <v>0</v>
      </c>
      <c r="S150" s="59">
        <v>4</v>
      </c>
      <c r="T150" s="98">
        <v>8</v>
      </c>
    </row>
    <row r="151" spans="1:20" x14ac:dyDescent="0.45">
      <c r="A151" s="57" t="s">
        <v>49</v>
      </c>
      <c r="B151" s="61" t="s">
        <v>197</v>
      </c>
      <c r="C151" s="61" t="s">
        <v>124</v>
      </c>
      <c r="D151" s="57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90" t="s">
        <v>319</v>
      </c>
      <c r="M151" s="58" t="s">
        <v>148</v>
      </c>
      <c r="N151" s="59">
        <v>9</v>
      </c>
      <c r="O151" s="58">
        <v>0</v>
      </c>
      <c r="P151" s="74">
        <v>13</v>
      </c>
      <c r="Q151" s="51">
        <v>0</v>
      </c>
      <c r="R151" s="51">
        <v>0</v>
      </c>
      <c r="S151" s="59">
        <v>0</v>
      </c>
      <c r="T151" s="98">
        <v>1</v>
      </c>
    </row>
    <row r="152" spans="1:20" x14ac:dyDescent="0.45">
      <c r="A152" s="57" t="s">
        <v>49</v>
      </c>
      <c r="B152" s="61" t="s">
        <v>197</v>
      </c>
      <c r="C152" s="61" t="s">
        <v>134</v>
      </c>
      <c r="D152" s="57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90" t="s">
        <v>319</v>
      </c>
      <c r="M152" s="58" t="s">
        <v>456</v>
      </c>
      <c r="N152" s="59">
        <v>9</v>
      </c>
      <c r="O152" s="58">
        <v>0</v>
      </c>
      <c r="P152" s="74">
        <v>13</v>
      </c>
      <c r="Q152" s="51">
        <v>0</v>
      </c>
      <c r="R152" s="51">
        <v>0</v>
      </c>
      <c r="S152" s="59">
        <v>0</v>
      </c>
      <c r="T152" s="98">
        <v>1</v>
      </c>
    </row>
    <row r="153" spans="1:20" x14ac:dyDescent="0.45">
      <c r="A153" s="57" t="s">
        <v>49</v>
      </c>
      <c r="B153" s="61" t="s">
        <v>197</v>
      </c>
      <c r="C153" s="61" t="s">
        <v>135</v>
      </c>
      <c r="D153" s="57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90" t="s">
        <v>319</v>
      </c>
      <c r="M153" s="58" t="s">
        <v>457</v>
      </c>
      <c r="N153" s="59">
        <v>9</v>
      </c>
      <c r="O153" s="58">
        <v>0</v>
      </c>
      <c r="P153" s="74">
        <v>13</v>
      </c>
      <c r="Q153" s="51">
        <v>0</v>
      </c>
      <c r="R153" s="51">
        <v>0</v>
      </c>
      <c r="S153" s="59">
        <v>0</v>
      </c>
      <c r="T153" s="98">
        <v>1</v>
      </c>
    </row>
    <row r="154" spans="1:20" x14ac:dyDescent="0.45">
      <c r="A154" s="57" t="s">
        <v>49</v>
      </c>
      <c r="B154" s="61" t="s">
        <v>197</v>
      </c>
      <c r="C154" s="61" t="s">
        <v>130</v>
      </c>
      <c r="D154" s="57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90" t="s">
        <v>319</v>
      </c>
      <c r="M154" s="58" t="s">
        <v>458</v>
      </c>
      <c r="N154" s="59">
        <v>9</v>
      </c>
      <c r="O154" s="58">
        <v>0</v>
      </c>
      <c r="P154" s="74">
        <v>13</v>
      </c>
      <c r="Q154" s="51">
        <v>0</v>
      </c>
      <c r="R154" s="51">
        <v>0</v>
      </c>
      <c r="S154" s="59">
        <v>0</v>
      </c>
      <c r="T154" s="98">
        <v>1</v>
      </c>
    </row>
    <row r="155" spans="1:20" x14ac:dyDescent="0.45">
      <c r="A155" s="57" t="s">
        <v>49</v>
      </c>
      <c r="B155" s="61" t="s">
        <v>197</v>
      </c>
      <c r="C155" s="61" t="s">
        <v>136</v>
      </c>
      <c r="D155" s="57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90" t="s">
        <v>319</v>
      </c>
      <c r="M155" s="58" t="s">
        <v>148</v>
      </c>
      <c r="N155" s="59">
        <v>25</v>
      </c>
      <c r="O155" s="58">
        <v>0</v>
      </c>
      <c r="P155" s="74">
        <v>13</v>
      </c>
      <c r="Q155" s="51">
        <v>0</v>
      </c>
      <c r="R155" s="51">
        <v>0</v>
      </c>
      <c r="S155" s="59">
        <v>0</v>
      </c>
      <c r="T155" s="98">
        <v>1</v>
      </c>
    </row>
    <row r="156" spans="1:20" x14ac:dyDescent="0.45">
      <c r="A156" s="57" t="s">
        <v>49</v>
      </c>
      <c r="B156" s="61" t="s">
        <v>197</v>
      </c>
      <c r="C156" s="61" t="s">
        <v>145</v>
      </c>
      <c r="D156" s="57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90" t="s">
        <v>319</v>
      </c>
      <c r="M156" s="58" t="s">
        <v>456</v>
      </c>
      <c r="N156" s="59">
        <v>25</v>
      </c>
      <c r="O156" s="58">
        <v>0</v>
      </c>
      <c r="P156" s="74">
        <v>13</v>
      </c>
      <c r="Q156" s="51">
        <v>0</v>
      </c>
      <c r="R156" s="51">
        <v>0</v>
      </c>
      <c r="S156" s="59">
        <v>0</v>
      </c>
      <c r="T156" s="98">
        <v>1</v>
      </c>
    </row>
    <row r="157" spans="1:20" x14ac:dyDescent="0.45">
      <c r="A157" s="57" t="s">
        <v>49</v>
      </c>
      <c r="B157" s="61" t="s">
        <v>197</v>
      </c>
      <c r="C157" s="61" t="s">
        <v>137</v>
      </c>
      <c r="D157" s="57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90" t="s">
        <v>319</v>
      </c>
      <c r="M157" s="58" t="s">
        <v>457</v>
      </c>
      <c r="N157" s="59">
        <v>25</v>
      </c>
      <c r="O157" s="58">
        <v>0</v>
      </c>
      <c r="P157" s="74">
        <v>13</v>
      </c>
      <c r="Q157" s="51">
        <v>0</v>
      </c>
      <c r="R157" s="51">
        <v>0</v>
      </c>
      <c r="S157" s="59">
        <v>0</v>
      </c>
      <c r="T157" s="98">
        <v>1</v>
      </c>
    </row>
    <row r="158" spans="1:20" x14ac:dyDescent="0.45">
      <c r="A158" s="57" t="s">
        <v>49</v>
      </c>
      <c r="B158" s="61" t="s">
        <v>197</v>
      </c>
      <c r="C158" s="61" t="s">
        <v>138</v>
      </c>
      <c r="D158" s="57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90" t="s">
        <v>319</v>
      </c>
      <c r="M158" s="58" t="s">
        <v>458</v>
      </c>
      <c r="N158" s="59">
        <v>25</v>
      </c>
      <c r="O158" s="58">
        <v>0</v>
      </c>
      <c r="P158" s="74">
        <v>13</v>
      </c>
      <c r="Q158" s="51">
        <v>0</v>
      </c>
      <c r="R158" s="51">
        <v>0</v>
      </c>
      <c r="S158" s="59">
        <v>0</v>
      </c>
      <c r="T158" s="98">
        <v>1</v>
      </c>
    </row>
    <row r="159" spans="1:20" x14ac:dyDescent="0.45">
      <c r="A159" s="57" t="s">
        <v>49</v>
      </c>
      <c r="B159" s="61" t="s">
        <v>197</v>
      </c>
      <c r="C159" s="61" t="s">
        <v>139</v>
      </c>
      <c r="D159" s="57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90" t="s">
        <v>320</v>
      </c>
      <c r="M159" s="58" t="s">
        <v>148</v>
      </c>
      <c r="N159" s="59">
        <v>9</v>
      </c>
      <c r="O159" s="58">
        <v>0</v>
      </c>
      <c r="P159" s="74">
        <v>13</v>
      </c>
      <c r="Q159" s="51">
        <v>0</v>
      </c>
      <c r="R159" s="51">
        <v>0</v>
      </c>
      <c r="S159" s="59">
        <v>0</v>
      </c>
      <c r="T159" s="98">
        <v>1</v>
      </c>
    </row>
    <row r="160" spans="1:20" x14ac:dyDescent="0.45">
      <c r="A160" s="57" t="s">
        <v>49</v>
      </c>
      <c r="B160" s="61" t="s">
        <v>197</v>
      </c>
      <c r="C160" s="61" t="s">
        <v>140</v>
      </c>
      <c r="D160" s="57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90" t="s">
        <v>320</v>
      </c>
      <c r="M160" s="58" t="s">
        <v>456</v>
      </c>
      <c r="N160" s="59">
        <v>9</v>
      </c>
      <c r="O160" s="58">
        <v>0</v>
      </c>
      <c r="P160" s="74">
        <v>13</v>
      </c>
      <c r="Q160" s="51">
        <v>0</v>
      </c>
      <c r="R160" s="51">
        <v>0</v>
      </c>
      <c r="S160" s="59">
        <v>0</v>
      </c>
      <c r="T160" s="98">
        <v>1</v>
      </c>
    </row>
    <row r="161" spans="1:20" x14ac:dyDescent="0.45">
      <c r="A161" s="57" t="s">
        <v>49</v>
      </c>
      <c r="B161" s="61" t="s">
        <v>197</v>
      </c>
      <c r="C161" s="61" t="s">
        <v>141</v>
      </c>
      <c r="D161" s="57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90" t="s">
        <v>320</v>
      </c>
      <c r="M161" s="58" t="s">
        <v>457</v>
      </c>
      <c r="N161" s="59">
        <v>9</v>
      </c>
      <c r="O161" s="58">
        <v>0</v>
      </c>
      <c r="P161" s="74">
        <v>13</v>
      </c>
      <c r="Q161" s="51">
        <v>0</v>
      </c>
      <c r="R161" s="51">
        <v>0</v>
      </c>
      <c r="S161" s="59">
        <v>0</v>
      </c>
      <c r="T161" s="98">
        <v>1</v>
      </c>
    </row>
    <row r="162" spans="1:20" x14ac:dyDescent="0.45">
      <c r="A162" s="57" t="s">
        <v>49</v>
      </c>
      <c r="B162" s="61" t="s">
        <v>197</v>
      </c>
      <c r="C162" s="61" t="s">
        <v>142</v>
      </c>
      <c r="D162" s="57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90" t="s">
        <v>320</v>
      </c>
      <c r="M162" s="58" t="s">
        <v>458</v>
      </c>
      <c r="N162" s="59">
        <v>9</v>
      </c>
      <c r="O162" s="58">
        <v>0</v>
      </c>
      <c r="P162" s="74">
        <v>13</v>
      </c>
      <c r="Q162" s="51">
        <v>0</v>
      </c>
      <c r="R162" s="51">
        <v>0</v>
      </c>
      <c r="S162" s="59">
        <v>0</v>
      </c>
      <c r="T162" s="98">
        <v>1</v>
      </c>
    </row>
    <row r="163" spans="1:20" x14ac:dyDescent="0.45">
      <c r="A163" s="57" t="s">
        <v>49</v>
      </c>
      <c r="B163" s="61" t="s">
        <v>197</v>
      </c>
      <c r="C163" s="61" t="s">
        <v>146</v>
      </c>
      <c r="D163" s="57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90" t="s">
        <v>320</v>
      </c>
      <c r="M163" s="58" t="s">
        <v>148</v>
      </c>
      <c r="N163" s="59">
        <v>25</v>
      </c>
      <c r="O163" s="58">
        <v>0</v>
      </c>
      <c r="P163" s="74">
        <v>13</v>
      </c>
      <c r="Q163" s="51">
        <v>0</v>
      </c>
      <c r="R163" s="51">
        <v>0</v>
      </c>
      <c r="S163" s="59">
        <v>0</v>
      </c>
      <c r="T163" s="98">
        <v>1</v>
      </c>
    </row>
    <row r="164" spans="1:20" x14ac:dyDescent="0.45">
      <c r="A164" s="57" t="s">
        <v>49</v>
      </c>
      <c r="B164" s="61" t="s">
        <v>197</v>
      </c>
      <c r="C164" s="61" t="s">
        <v>131</v>
      </c>
      <c r="D164" s="57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90" t="s">
        <v>320</v>
      </c>
      <c r="M164" s="58" t="s">
        <v>456</v>
      </c>
      <c r="N164" s="59">
        <v>25</v>
      </c>
      <c r="O164" s="58">
        <v>0</v>
      </c>
      <c r="P164" s="74">
        <v>13</v>
      </c>
      <c r="Q164" s="51">
        <v>0</v>
      </c>
      <c r="R164" s="51">
        <v>0</v>
      </c>
      <c r="S164" s="59">
        <v>0</v>
      </c>
      <c r="T164" s="98">
        <v>1</v>
      </c>
    </row>
    <row r="165" spans="1:20" x14ac:dyDescent="0.45">
      <c r="A165" s="64" t="s">
        <v>49</v>
      </c>
      <c r="B165" s="67" t="s">
        <v>197</v>
      </c>
      <c r="C165" s="67" t="s">
        <v>144</v>
      </c>
      <c r="D165" s="64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5"/>
      <c r="M165" s="63"/>
      <c r="N165" s="66"/>
      <c r="O165" s="63">
        <v>0</v>
      </c>
      <c r="P165" s="101">
        <v>0</v>
      </c>
      <c r="Q165" s="65">
        <v>0</v>
      </c>
      <c r="R165" s="65">
        <v>0</v>
      </c>
      <c r="S165" s="66">
        <v>0</v>
      </c>
      <c r="T165" s="103">
        <v>0</v>
      </c>
    </row>
    <row r="166" spans="1:20" x14ac:dyDescent="0.45">
      <c r="A166" s="64" t="s">
        <v>49</v>
      </c>
      <c r="B166" s="67" t="s">
        <v>197</v>
      </c>
      <c r="C166" s="67" t="s">
        <v>198</v>
      </c>
      <c r="D166" s="64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5"/>
      <c r="M166" s="63"/>
      <c r="N166" s="66"/>
      <c r="O166" s="63">
        <v>0</v>
      </c>
      <c r="P166" s="101">
        <v>0</v>
      </c>
      <c r="Q166" s="65">
        <v>0</v>
      </c>
      <c r="R166" s="65">
        <v>0</v>
      </c>
      <c r="S166" s="66">
        <v>0</v>
      </c>
      <c r="T166" s="103">
        <v>0</v>
      </c>
    </row>
    <row r="167" spans="1:20" x14ac:dyDescent="0.45">
      <c r="A167" s="64" t="s">
        <v>49</v>
      </c>
      <c r="B167" s="67" t="s">
        <v>197</v>
      </c>
      <c r="C167" s="67" t="s">
        <v>199</v>
      </c>
      <c r="D167" s="64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5"/>
      <c r="M167" s="63"/>
      <c r="N167" s="66"/>
      <c r="O167" s="63">
        <v>0</v>
      </c>
      <c r="P167" s="101">
        <v>0</v>
      </c>
      <c r="Q167" s="65">
        <v>0</v>
      </c>
      <c r="R167" s="65">
        <v>0</v>
      </c>
      <c r="S167" s="66">
        <v>0</v>
      </c>
      <c r="T167" s="103">
        <v>0</v>
      </c>
    </row>
    <row r="168" spans="1:20" x14ac:dyDescent="0.45">
      <c r="A168" s="64" t="s">
        <v>49</v>
      </c>
      <c r="B168" s="67" t="s">
        <v>197</v>
      </c>
      <c r="C168" s="67" t="s">
        <v>200</v>
      </c>
      <c r="D168" s="64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5"/>
      <c r="M168" s="63"/>
      <c r="N168" s="66"/>
      <c r="O168" s="63">
        <v>0</v>
      </c>
      <c r="P168" s="101">
        <v>0</v>
      </c>
      <c r="Q168" s="65">
        <v>0</v>
      </c>
      <c r="R168" s="65">
        <v>0</v>
      </c>
      <c r="S168" s="66">
        <v>0</v>
      </c>
      <c r="T168" s="103">
        <v>0</v>
      </c>
    </row>
    <row r="169" spans="1:20" x14ac:dyDescent="0.45">
      <c r="A169" s="64" t="s">
        <v>49</v>
      </c>
      <c r="B169" s="67" t="s">
        <v>197</v>
      </c>
      <c r="C169" s="67" t="s">
        <v>201</v>
      </c>
      <c r="D169" s="64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5"/>
      <c r="M169" s="63"/>
      <c r="N169" s="66"/>
      <c r="O169" s="63">
        <v>0</v>
      </c>
      <c r="P169" s="101">
        <v>0</v>
      </c>
      <c r="Q169" s="65">
        <v>0</v>
      </c>
      <c r="R169" s="65">
        <v>0</v>
      </c>
      <c r="S169" s="66">
        <v>0</v>
      </c>
      <c r="T169" s="103">
        <v>0</v>
      </c>
    </row>
    <row r="170" spans="1:20" x14ac:dyDescent="0.45">
      <c r="A170" s="64" t="s">
        <v>49</v>
      </c>
      <c r="B170" s="67" t="s">
        <v>197</v>
      </c>
      <c r="C170" s="67" t="s">
        <v>202</v>
      </c>
      <c r="D170" s="64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5"/>
      <c r="M170" s="63"/>
      <c r="N170" s="66"/>
      <c r="O170" s="63">
        <v>0</v>
      </c>
      <c r="P170" s="101">
        <v>0</v>
      </c>
      <c r="Q170" s="65">
        <v>0</v>
      </c>
      <c r="R170" s="65">
        <v>0</v>
      </c>
      <c r="S170" s="66">
        <v>0</v>
      </c>
      <c r="T170" s="103">
        <v>0</v>
      </c>
    </row>
    <row r="171" spans="1:20" x14ac:dyDescent="0.45">
      <c r="A171" s="64" t="s">
        <v>49</v>
      </c>
      <c r="B171" s="67" t="s">
        <v>197</v>
      </c>
      <c r="C171" s="67" t="s">
        <v>203</v>
      </c>
      <c r="D171" s="64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5"/>
      <c r="M171" s="63"/>
      <c r="N171" s="66"/>
      <c r="O171" s="63">
        <v>0</v>
      </c>
      <c r="P171" s="101">
        <v>0</v>
      </c>
      <c r="Q171" s="65">
        <v>0</v>
      </c>
      <c r="R171" s="65">
        <v>0</v>
      </c>
      <c r="S171" s="66">
        <v>0</v>
      </c>
      <c r="T171" s="103">
        <v>0</v>
      </c>
    </row>
    <row r="172" spans="1:20" x14ac:dyDescent="0.45">
      <c r="A172" s="57" t="s">
        <v>49</v>
      </c>
      <c r="B172" s="61" t="s">
        <v>143</v>
      </c>
      <c r="C172" s="61" t="s">
        <v>124</v>
      </c>
      <c r="D172" s="57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90" t="s">
        <v>308</v>
      </c>
      <c r="M172" s="58" t="s">
        <v>148</v>
      </c>
      <c r="N172" s="59">
        <v>9</v>
      </c>
      <c r="O172" s="58">
        <v>0</v>
      </c>
      <c r="P172" s="74">
        <v>13</v>
      </c>
      <c r="Q172" s="51">
        <v>0</v>
      </c>
      <c r="R172" s="51">
        <v>0</v>
      </c>
      <c r="S172" s="59">
        <v>0</v>
      </c>
      <c r="T172" s="98">
        <v>2</v>
      </c>
    </row>
    <row r="173" spans="1:20" x14ac:dyDescent="0.45">
      <c r="A173" s="57" t="s">
        <v>49</v>
      </c>
      <c r="B173" s="61" t="s">
        <v>143</v>
      </c>
      <c r="C173" s="61" t="s">
        <v>134</v>
      </c>
      <c r="D173" s="57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90" t="s">
        <v>308</v>
      </c>
      <c r="M173" s="58" t="s">
        <v>456</v>
      </c>
      <c r="N173" s="59">
        <v>9</v>
      </c>
      <c r="O173" s="58">
        <v>0</v>
      </c>
      <c r="P173" s="74">
        <v>13</v>
      </c>
      <c r="Q173" s="51">
        <v>0</v>
      </c>
      <c r="R173" s="51">
        <v>0</v>
      </c>
      <c r="S173" s="59">
        <v>0</v>
      </c>
      <c r="T173" s="98">
        <v>2</v>
      </c>
    </row>
    <row r="174" spans="1:20" x14ac:dyDescent="0.45">
      <c r="A174" s="57" t="s">
        <v>49</v>
      </c>
      <c r="B174" s="61" t="s">
        <v>143</v>
      </c>
      <c r="C174" s="61" t="s">
        <v>135</v>
      </c>
      <c r="D174" s="57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90" t="s">
        <v>308</v>
      </c>
      <c r="M174" s="58" t="s">
        <v>457</v>
      </c>
      <c r="N174" s="59">
        <v>9</v>
      </c>
      <c r="O174" s="58">
        <v>0</v>
      </c>
      <c r="P174" s="74">
        <v>13</v>
      </c>
      <c r="Q174" s="51">
        <v>0</v>
      </c>
      <c r="R174" s="51">
        <v>0</v>
      </c>
      <c r="S174" s="59">
        <v>0</v>
      </c>
      <c r="T174" s="98">
        <v>2</v>
      </c>
    </row>
    <row r="175" spans="1:20" x14ac:dyDescent="0.45">
      <c r="A175" s="57" t="s">
        <v>49</v>
      </c>
      <c r="B175" s="61" t="s">
        <v>143</v>
      </c>
      <c r="C175" s="61" t="s">
        <v>130</v>
      </c>
      <c r="D175" s="57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90" t="s">
        <v>308</v>
      </c>
      <c r="M175" s="58" t="s">
        <v>458</v>
      </c>
      <c r="N175" s="59">
        <v>9</v>
      </c>
      <c r="O175" s="58">
        <v>0</v>
      </c>
      <c r="P175" s="74">
        <v>13</v>
      </c>
      <c r="Q175" s="51">
        <v>0</v>
      </c>
      <c r="R175" s="51">
        <v>0</v>
      </c>
      <c r="S175" s="59">
        <v>0</v>
      </c>
      <c r="T175" s="98">
        <v>2</v>
      </c>
    </row>
    <row r="176" spans="1:20" x14ac:dyDescent="0.45">
      <c r="A176" s="57" t="s">
        <v>49</v>
      </c>
      <c r="B176" s="61" t="s">
        <v>143</v>
      </c>
      <c r="C176" s="61" t="s">
        <v>136</v>
      </c>
      <c r="D176" s="57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90" t="s">
        <v>308</v>
      </c>
      <c r="M176" s="58" t="s">
        <v>148</v>
      </c>
      <c r="N176" s="59">
        <v>25</v>
      </c>
      <c r="O176" s="58">
        <v>0</v>
      </c>
      <c r="P176" s="74">
        <v>13</v>
      </c>
      <c r="Q176" s="51">
        <v>0</v>
      </c>
      <c r="R176" s="51">
        <v>0</v>
      </c>
      <c r="S176" s="59">
        <v>0</v>
      </c>
      <c r="T176" s="98">
        <v>2</v>
      </c>
    </row>
    <row r="177" spans="1:20" x14ac:dyDescent="0.45">
      <c r="A177" s="57" t="s">
        <v>49</v>
      </c>
      <c r="B177" s="61" t="s">
        <v>143</v>
      </c>
      <c r="C177" s="61" t="s">
        <v>145</v>
      </c>
      <c r="D177" s="57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90" t="s">
        <v>308</v>
      </c>
      <c r="M177" s="58" t="s">
        <v>456</v>
      </c>
      <c r="N177" s="59">
        <v>25</v>
      </c>
      <c r="O177" s="58">
        <v>0</v>
      </c>
      <c r="P177" s="74">
        <v>13</v>
      </c>
      <c r="Q177" s="51">
        <v>0</v>
      </c>
      <c r="R177" s="51">
        <v>0</v>
      </c>
      <c r="S177" s="59">
        <v>0</v>
      </c>
      <c r="T177" s="98">
        <v>2</v>
      </c>
    </row>
    <row r="178" spans="1:20" x14ac:dyDescent="0.45">
      <c r="A178" s="57" t="s">
        <v>49</v>
      </c>
      <c r="B178" s="61" t="s">
        <v>143</v>
      </c>
      <c r="C178" s="61" t="s">
        <v>137</v>
      </c>
      <c r="D178" s="57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90" t="s">
        <v>308</v>
      </c>
      <c r="M178" s="58" t="s">
        <v>457</v>
      </c>
      <c r="N178" s="59">
        <v>25</v>
      </c>
      <c r="O178" s="58">
        <v>0</v>
      </c>
      <c r="P178" s="74">
        <v>13</v>
      </c>
      <c r="Q178" s="51">
        <v>0</v>
      </c>
      <c r="R178" s="51">
        <v>0</v>
      </c>
      <c r="S178" s="59">
        <v>0</v>
      </c>
      <c r="T178" s="98">
        <v>2</v>
      </c>
    </row>
    <row r="179" spans="1:20" x14ac:dyDescent="0.45">
      <c r="A179" s="57" t="s">
        <v>49</v>
      </c>
      <c r="B179" s="61" t="s">
        <v>143</v>
      </c>
      <c r="C179" s="61" t="s">
        <v>138</v>
      </c>
      <c r="D179" s="57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90" t="s">
        <v>308</v>
      </c>
      <c r="M179" s="58" t="s">
        <v>458</v>
      </c>
      <c r="N179" s="59">
        <v>25</v>
      </c>
      <c r="O179" s="58">
        <v>0</v>
      </c>
      <c r="P179" s="74">
        <v>13</v>
      </c>
      <c r="Q179" s="51">
        <v>0</v>
      </c>
      <c r="R179" s="51">
        <v>0</v>
      </c>
      <c r="S179" s="59">
        <v>0</v>
      </c>
      <c r="T179" s="98">
        <v>2</v>
      </c>
    </row>
    <row r="180" spans="1:20" x14ac:dyDescent="0.45">
      <c r="A180" s="57" t="s">
        <v>49</v>
      </c>
      <c r="B180" s="61" t="s">
        <v>143</v>
      </c>
      <c r="C180" s="61" t="s">
        <v>139</v>
      </c>
      <c r="D180" s="57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90" t="s">
        <v>309</v>
      </c>
      <c r="M180" s="58" t="s">
        <v>148</v>
      </c>
      <c r="N180" s="59">
        <v>9</v>
      </c>
      <c r="O180" s="58">
        <v>0</v>
      </c>
      <c r="P180" s="74">
        <v>13</v>
      </c>
      <c r="Q180" s="51">
        <v>0</v>
      </c>
      <c r="R180" s="51">
        <v>0</v>
      </c>
      <c r="S180" s="59">
        <v>0</v>
      </c>
      <c r="T180" s="98">
        <v>2</v>
      </c>
    </row>
    <row r="181" spans="1:20" x14ac:dyDescent="0.45">
      <c r="A181" s="57" t="s">
        <v>49</v>
      </c>
      <c r="B181" s="61" t="s">
        <v>143</v>
      </c>
      <c r="C181" s="61" t="s">
        <v>140</v>
      </c>
      <c r="D181" s="57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90" t="s">
        <v>309</v>
      </c>
      <c r="M181" s="58" t="s">
        <v>456</v>
      </c>
      <c r="N181" s="59">
        <v>9</v>
      </c>
      <c r="O181" s="58">
        <v>0</v>
      </c>
      <c r="P181" s="74">
        <v>13</v>
      </c>
      <c r="Q181" s="51">
        <v>0</v>
      </c>
      <c r="R181" s="51">
        <v>0</v>
      </c>
      <c r="S181" s="59">
        <v>0</v>
      </c>
      <c r="T181" s="98">
        <v>2</v>
      </c>
    </row>
    <row r="182" spans="1:20" x14ac:dyDescent="0.45">
      <c r="A182" s="57" t="s">
        <v>49</v>
      </c>
      <c r="B182" s="61" t="s">
        <v>143</v>
      </c>
      <c r="C182" s="61" t="s">
        <v>141</v>
      </c>
      <c r="D182" s="57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90" t="s">
        <v>309</v>
      </c>
      <c r="M182" s="58" t="s">
        <v>457</v>
      </c>
      <c r="N182" s="59">
        <v>9</v>
      </c>
      <c r="O182" s="58">
        <v>0</v>
      </c>
      <c r="P182" s="74">
        <v>13</v>
      </c>
      <c r="Q182" s="51">
        <v>0</v>
      </c>
      <c r="R182" s="51">
        <v>0</v>
      </c>
      <c r="S182" s="59">
        <v>0</v>
      </c>
      <c r="T182" s="98">
        <v>2</v>
      </c>
    </row>
    <row r="183" spans="1:20" x14ac:dyDescent="0.45">
      <c r="A183" s="57" t="s">
        <v>49</v>
      </c>
      <c r="B183" s="61" t="s">
        <v>143</v>
      </c>
      <c r="C183" s="61" t="s">
        <v>142</v>
      </c>
      <c r="D183" s="57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90" t="s">
        <v>309</v>
      </c>
      <c r="M183" s="58" t="s">
        <v>458</v>
      </c>
      <c r="N183" s="59">
        <v>9</v>
      </c>
      <c r="O183" s="58">
        <v>0</v>
      </c>
      <c r="P183" s="74">
        <v>13</v>
      </c>
      <c r="Q183" s="51">
        <v>0</v>
      </c>
      <c r="R183" s="51">
        <v>0</v>
      </c>
      <c r="S183" s="59">
        <v>0</v>
      </c>
      <c r="T183" s="98">
        <v>2</v>
      </c>
    </row>
    <row r="184" spans="1:20" x14ac:dyDescent="0.45">
      <c r="A184" s="57" t="s">
        <v>49</v>
      </c>
      <c r="B184" s="61" t="s">
        <v>143</v>
      </c>
      <c r="C184" s="61" t="s">
        <v>146</v>
      </c>
      <c r="D184" s="57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90" t="s">
        <v>309</v>
      </c>
      <c r="M184" s="58" t="s">
        <v>148</v>
      </c>
      <c r="N184" s="59">
        <v>25</v>
      </c>
      <c r="O184" s="58">
        <v>0</v>
      </c>
      <c r="P184" s="74">
        <v>13</v>
      </c>
      <c r="Q184" s="51">
        <v>0</v>
      </c>
      <c r="R184" s="51">
        <v>0</v>
      </c>
      <c r="S184" s="59">
        <v>0</v>
      </c>
      <c r="T184" s="98">
        <v>2</v>
      </c>
    </row>
    <row r="185" spans="1:20" x14ac:dyDescent="0.45">
      <c r="A185" s="57" t="s">
        <v>49</v>
      </c>
      <c r="B185" s="61" t="s">
        <v>143</v>
      </c>
      <c r="C185" s="61" t="s">
        <v>131</v>
      </c>
      <c r="D185" s="57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90" t="s">
        <v>309</v>
      </c>
      <c r="M185" s="58" t="s">
        <v>456</v>
      </c>
      <c r="N185" s="59">
        <v>25</v>
      </c>
      <c r="O185" s="58">
        <v>0</v>
      </c>
      <c r="P185" s="74">
        <v>13</v>
      </c>
      <c r="Q185" s="51">
        <v>0</v>
      </c>
      <c r="R185" s="51">
        <v>0</v>
      </c>
      <c r="S185" s="59">
        <v>0</v>
      </c>
      <c r="T185" s="98">
        <v>2</v>
      </c>
    </row>
    <row r="186" spans="1:20" x14ac:dyDescent="0.45">
      <c r="A186" s="57" t="s">
        <v>49</v>
      </c>
      <c r="B186" s="61" t="s">
        <v>204</v>
      </c>
      <c r="C186" s="61" t="s">
        <v>144</v>
      </c>
      <c r="D186" s="57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90" t="s">
        <v>321</v>
      </c>
      <c r="M186" s="58" t="s">
        <v>148</v>
      </c>
      <c r="N186" s="59">
        <v>9</v>
      </c>
      <c r="O186" s="58">
        <v>0</v>
      </c>
      <c r="P186" s="74">
        <v>13</v>
      </c>
      <c r="Q186" s="51">
        <v>0</v>
      </c>
      <c r="R186" s="51">
        <v>0</v>
      </c>
      <c r="S186" s="59">
        <v>0</v>
      </c>
      <c r="T186" s="98">
        <v>2</v>
      </c>
    </row>
    <row r="187" spans="1:20" x14ac:dyDescent="0.45">
      <c r="A187" s="57" t="s">
        <v>49</v>
      </c>
      <c r="B187" s="61" t="s">
        <v>204</v>
      </c>
      <c r="C187" s="61" t="s">
        <v>199</v>
      </c>
      <c r="D187" s="57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90" t="s">
        <v>321</v>
      </c>
      <c r="M187" s="58" t="s">
        <v>456</v>
      </c>
      <c r="N187" s="59">
        <v>9</v>
      </c>
      <c r="O187" s="58">
        <v>0</v>
      </c>
      <c r="P187" s="74">
        <v>13</v>
      </c>
      <c r="Q187" s="51">
        <v>0</v>
      </c>
      <c r="R187" s="51">
        <v>0</v>
      </c>
      <c r="S187" s="59">
        <v>0</v>
      </c>
      <c r="T187" s="98">
        <v>2</v>
      </c>
    </row>
    <row r="188" spans="1:20" x14ac:dyDescent="0.45">
      <c r="A188" s="57" t="s">
        <v>49</v>
      </c>
      <c r="B188" s="61" t="s">
        <v>204</v>
      </c>
      <c r="C188" s="61" t="s">
        <v>200</v>
      </c>
      <c r="D188" s="57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90" t="s">
        <v>321</v>
      </c>
      <c r="M188" s="58" t="s">
        <v>457</v>
      </c>
      <c r="N188" s="59">
        <v>9</v>
      </c>
      <c r="O188" s="58">
        <v>0</v>
      </c>
      <c r="P188" s="74">
        <v>13</v>
      </c>
      <c r="Q188" s="51">
        <v>0</v>
      </c>
      <c r="R188" s="51">
        <v>0</v>
      </c>
      <c r="S188" s="59">
        <v>0</v>
      </c>
      <c r="T188" s="98">
        <v>2</v>
      </c>
    </row>
    <row r="189" spans="1:20" x14ac:dyDescent="0.45">
      <c r="A189" s="64" t="s">
        <v>49</v>
      </c>
      <c r="B189" s="67" t="s">
        <v>204</v>
      </c>
      <c r="C189" s="67" t="s">
        <v>198</v>
      </c>
      <c r="D189" s="64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5"/>
      <c r="M189" s="63"/>
      <c r="N189" s="66"/>
      <c r="O189" s="63">
        <v>0</v>
      </c>
      <c r="P189" s="101">
        <v>0</v>
      </c>
      <c r="Q189" s="65">
        <v>0</v>
      </c>
      <c r="R189" s="65">
        <v>0</v>
      </c>
      <c r="S189" s="66">
        <v>0</v>
      </c>
      <c r="T189" s="103">
        <v>0</v>
      </c>
    </row>
    <row r="190" spans="1:20" x14ac:dyDescent="0.45">
      <c r="A190" s="64" t="s">
        <v>49</v>
      </c>
      <c r="B190" s="67" t="s">
        <v>204</v>
      </c>
      <c r="C190" s="67" t="s">
        <v>201</v>
      </c>
      <c r="D190" s="64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5"/>
      <c r="M190" s="63"/>
      <c r="N190" s="66"/>
      <c r="O190" s="63">
        <v>0</v>
      </c>
      <c r="P190" s="101">
        <v>0</v>
      </c>
      <c r="Q190" s="65">
        <v>0</v>
      </c>
      <c r="R190" s="65">
        <v>0</v>
      </c>
      <c r="S190" s="66">
        <v>0</v>
      </c>
      <c r="T190" s="103">
        <v>0</v>
      </c>
    </row>
    <row r="191" spans="1:20" x14ac:dyDescent="0.45">
      <c r="A191" s="64" t="s">
        <v>49</v>
      </c>
      <c r="B191" s="67" t="s">
        <v>204</v>
      </c>
      <c r="C191" s="67" t="s">
        <v>181</v>
      </c>
      <c r="D191" s="64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5"/>
      <c r="M191" s="63"/>
      <c r="N191" s="66"/>
      <c r="O191" s="63">
        <v>0</v>
      </c>
      <c r="P191" s="101">
        <v>0</v>
      </c>
      <c r="Q191" s="65">
        <v>0</v>
      </c>
      <c r="R191" s="65">
        <v>0</v>
      </c>
      <c r="S191" s="66">
        <v>0</v>
      </c>
      <c r="T191" s="103">
        <v>0</v>
      </c>
    </row>
    <row r="192" spans="1:20" x14ac:dyDescent="0.45">
      <c r="A192" s="64" t="s">
        <v>49</v>
      </c>
      <c r="B192" s="67" t="s">
        <v>204</v>
      </c>
      <c r="C192" s="67" t="s">
        <v>182</v>
      </c>
      <c r="D192" s="64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5"/>
      <c r="M192" s="63"/>
      <c r="N192" s="66"/>
      <c r="O192" s="63">
        <v>0</v>
      </c>
      <c r="P192" s="101">
        <v>0</v>
      </c>
      <c r="Q192" s="65">
        <v>0</v>
      </c>
      <c r="R192" s="65">
        <v>0</v>
      </c>
      <c r="S192" s="66">
        <v>0</v>
      </c>
      <c r="T192" s="103">
        <v>0</v>
      </c>
    </row>
    <row r="193" spans="1:20" x14ac:dyDescent="0.45">
      <c r="A193" s="64" t="s">
        <v>49</v>
      </c>
      <c r="B193" s="67" t="s">
        <v>204</v>
      </c>
      <c r="C193" s="67" t="s">
        <v>202</v>
      </c>
      <c r="D193" s="64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5"/>
      <c r="M193" s="63"/>
      <c r="N193" s="66"/>
      <c r="O193" s="63">
        <v>0</v>
      </c>
      <c r="P193" s="101">
        <v>0</v>
      </c>
      <c r="Q193" s="65">
        <v>0</v>
      </c>
      <c r="R193" s="65">
        <v>0</v>
      </c>
      <c r="S193" s="66">
        <v>0</v>
      </c>
      <c r="T193" s="103">
        <v>0</v>
      </c>
    </row>
    <row r="194" spans="1:20" x14ac:dyDescent="0.45">
      <c r="A194" s="64" t="s">
        <v>49</v>
      </c>
      <c r="B194" s="67" t="s">
        <v>204</v>
      </c>
      <c r="C194" s="67" t="s">
        <v>203</v>
      </c>
      <c r="D194" s="64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5"/>
      <c r="M194" s="63"/>
      <c r="N194" s="66"/>
      <c r="O194" s="63">
        <v>0</v>
      </c>
      <c r="P194" s="101">
        <v>0</v>
      </c>
      <c r="Q194" s="65">
        <v>0</v>
      </c>
      <c r="R194" s="65">
        <v>0</v>
      </c>
      <c r="S194" s="66">
        <v>0</v>
      </c>
      <c r="T194" s="103">
        <v>0</v>
      </c>
    </row>
    <row r="195" spans="1:20" x14ac:dyDescent="0.45">
      <c r="A195" s="57" t="s">
        <v>49</v>
      </c>
      <c r="B195" s="61" t="s">
        <v>133</v>
      </c>
      <c r="C195" s="61" t="s">
        <v>124</v>
      </c>
      <c r="D195" s="57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90" t="s">
        <v>310</v>
      </c>
      <c r="M195" s="58" t="s">
        <v>148</v>
      </c>
      <c r="N195" s="59">
        <v>9</v>
      </c>
      <c r="O195" s="58">
        <v>0</v>
      </c>
      <c r="P195" s="74">
        <v>13</v>
      </c>
      <c r="Q195" s="51">
        <v>0</v>
      </c>
      <c r="R195" s="51">
        <v>0</v>
      </c>
      <c r="S195" s="59">
        <v>0</v>
      </c>
      <c r="T195" s="98">
        <v>3</v>
      </c>
    </row>
    <row r="196" spans="1:20" x14ac:dyDescent="0.45">
      <c r="A196" s="57" t="s">
        <v>49</v>
      </c>
      <c r="B196" s="61" t="s">
        <v>133</v>
      </c>
      <c r="C196" s="61" t="s">
        <v>134</v>
      </c>
      <c r="D196" s="57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90" t="s">
        <v>310</v>
      </c>
      <c r="M196" s="58" t="s">
        <v>456</v>
      </c>
      <c r="N196" s="59">
        <v>9</v>
      </c>
      <c r="O196" s="58">
        <v>0</v>
      </c>
      <c r="P196" s="74">
        <v>13</v>
      </c>
      <c r="Q196" s="51">
        <v>0</v>
      </c>
      <c r="R196" s="51">
        <v>0</v>
      </c>
      <c r="S196" s="59">
        <v>0</v>
      </c>
      <c r="T196" s="98">
        <v>3</v>
      </c>
    </row>
    <row r="197" spans="1:20" x14ac:dyDescent="0.45">
      <c r="A197" s="57" t="s">
        <v>49</v>
      </c>
      <c r="B197" s="61" t="s">
        <v>133</v>
      </c>
      <c r="C197" s="61" t="s">
        <v>181</v>
      </c>
      <c r="D197" s="57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90" t="s">
        <v>310</v>
      </c>
      <c r="M197" s="58" t="s">
        <v>457</v>
      </c>
      <c r="N197" s="59">
        <v>9</v>
      </c>
      <c r="O197" s="58">
        <v>0</v>
      </c>
      <c r="P197" s="74">
        <v>13</v>
      </c>
      <c r="Q197" s="51">
        <v>0</v>
      </c>
      <c r="R197" s="51">
        <v>0</v>
      </c>
      <c r="S197" s="59">
        <v>0</v>
      </c>
      <c r="T197" s="98">
        <v>3</v>
      </c>
    </row>
    <row r="198" spans="1:20" x14ac:dyDescent="0.45">
      <c r="A198" s="57" t="s">
        <v>49</v>
      </c>
      <c r="B198" s="61" t="s">
        <v>133</v>
      </c>
      <c r="C198" s="61" t="s">
        <v>182</v>
      </c>
      <c r="D198" s="57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90" t="s">
        <v>310</v>
      </c>
      <c r="M198" s="58" t="s">
        <v>458</v>
      </c>
      <c r="N198" s="59">
        <v>9</v>
      </c>
      <c r="O198" s="58">
        <v>0</v>
      </c>
      <c r="P198" s="74">
        <v>13</v>
      </c>
      <c r="Q198" s="51">
        <v>0</v>
      </c>
      <c r="R198" s="51">
        <v>0</v>
      </c>
      <c r="S198" s="59">
        <v>0</v>
      </c>
      <c r="T198" s="98">
        <v>3</v>
      </c>
    </row>
    <row r="199" spans="1:20" x14ac:dyDescent="0.45">
      <c r="A199" s="57" t="s">
        <v>49</v>
      </c>
      <c r="B199" s="61" t="s">
        <v>133</v>
      </c>
      <c r="C199" s="61" t="s">
        <v>130</v>
      </c>
      <c r="D199" s="57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90" t="s">
        <v>310</v>
      </c>
      <c r="M199" s="58" t="s">
        <v>148</v>
      </c>
      <c r="N199" s="59">
        <v>25</v>
      </c>
      <c r="O199" s="58">
        <v>0</v>
      </c>
      <c r="P199" s="74">
        <v>13</v>
      </c>
      <c r="Q199" s="51">
        <v>0</v>
      </c>
      <c r="R199" s="51">
        <v>0</v>
      </c>
      <c r="S199" s="59">
        <v>0</v>
      </c>
      <c r="T199" s="98">
        <v>3</v>
      </c>
    </row>
    <row r="200" spans="1:20" x14ac:dyDescent="0.45">
      <c r="A200" s="57" t="s">
        <v>49</v>
      </c>
      <c r="B200" s="61" t="s">
        <v>133</v>
      </c>
      <c r="C200" s="61" t="s">
        <v>136</v>
      </c>
      <c r="D200" s="57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90" t="s">
        <v>310</v>
      </c>
      <c r="M200" s="58" t="s">
        <v>456</v>
      </c>
      <c r="N200" s="59">
        <v>25</v>
      </c>
      <c r="O200" s="58">
        <v>0</v>
      </c>
      <c r="P200" s="74">
        <v>13</v>
      </c>
      <c r="Q200" s="51">
        <v>0</v>
      </c>
      <c r="R200" s="51">
        <v>0</v>
      </c>
      <c r="S200" s="59">
        <v>0</v>
      </c>
      <c r="T200" s="98">
        <v>3</v>
      </c>
    </row>
    <row r="201" spans="1:20" x14ac:dyDescent="0.45">
      <c r="A201" s="57" t="s">
        <v>49</v>
      </c>
      <c r="B201" s="61" t="s">
        <v>133</v>
      </c>
      <c r="C201" s="61" t="s">
        <v>137</v>
      </c>
      <c r="D201" s="57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90" t="s">
        <v>310</v>
      </c>
      <c r="M201" s="58" t="s">
        <v>457</v>
      </c>
      <c r="N201" s="59">
        <v>25</v>
      </c>
      <c r="O201" s="58">
        <v>0</v>
      </c>
      <c r="P201" s="74">
        <v>13</v>
      </c>
      <c r="Q201" s="51">
        <v>0</v>
      </c>
      <c r="R201" s="51">
        <v>0</v>
      </c>
      <c r="S201" s="59">
        <v>0</v>
      </c>
      <c r="T201" s="98">
        <v>3</v>
      </c>
    </row>
    <row r="202" spans="1:20" x14ac:dyDescent="0.45">
      <c r="A202" s="57" t="s">
        <v>49</v>
      </c>
      <c r="B202" s="61" t="s">
        <v>133</v>
      </c>
      <c r="C202" s="61" t="s">
        <v>138</v>
      </c>
      <c r="D202" s="57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90" t="s">
        <v>310</v>
      </c>
      <c r="M202" s="58" t="s">
        <v>458</v>
      </c>
      <c r="N202" s="59">
        <v>25</v>
      </c>
      <c r="O202" s="58">
        <v>0</v>
      </c>
      <c r="P202" s="74">
        <v>13</v>
      </c>
      <c r="Q202" s="51">
        <v>0</v>
      </c>
      <c r="R202" s="51">
        <v>0</v>
      </c>
      <c r="S202" s="59">
        <v>0</v>
      </c>
      <c r="T202" s="98">
        <v>3</v>
      </c>
    </row>
    <row r="203" spans="1:20" x14ac:dyDescent="0.45">
      <c r="A203" s="57" t="s">
        <v>49</v>
      </c>
      <c r="B203" s="61" t="s">
        <v>133</v>
      </c>
      <c r="C203" s="61" t="s">
        <v>139</v>
      </c>
      <c r="D203" s="57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90" t="s">
        <v>311</v>
      </c>
      <c r="M203" s="58" t="s">
        <v>148</v>
      </c>
      <c r="N203" s="59">
        <v>9</v>
      </c>
      <c r="O203" s="58">
        <v>0</v>
      </c>
      <c r="P203" s="74">
        <v>13</v>
      </c>
      <c r="Q203" s="51">
        <v>0</v>
      </c>
      <c r="R203" s="51">
        <v>0</v>
      </c>
      <c r="S203" s="59">
        <v>0</v>
      </c>
      <c r="T203" s="98">
        <v>3</v>
      </c>
    </row>
    <row r="204" spans="1:20" x14ac:dyDescent="0.45">
      <c r="A204" s="57" t="s">
        <v>49</v>
      </c>
      <c r="B204" s="61" t="s">
        <v>133</v>
      </c>
      <c r="C204" s="61" t="s">
        <v>140</v>
      </c>
      <c r="D204" s="57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90" t="s">
        <v>311</v>
      </c>
      <c r="M204" s="58" t="s">
        <v>456</v>
      </c>
      <c r="N204" s="59">
        <v>9</v>
      </c>
      <c r="O204" s="58">
        <v>0</v>
      </c>
      <c r="P204" s="74">
        <v>13</v>
      </c>
      <c r="Q204" s="51">
        <v>0</v>
      </c>
      <c r="R204" s="51">
        <v>0</v>
      </c>
      <c r="S204" s="59">
        <v>0</v>
      </c>
      <c r="T204" s="98">
        <v>3</v>
      </c>
    </row>
    <row r="205" spans="1:20" x14ac:dyDescent="0.45">
      <c r="A205" s="57" t="s">
        <v>49</v>
      </c>
      <c r="B205" s="61" t="s">
        <v>133</v>
      </c>
      <c r="C205" s="61" t="s">
        <v>141</v>
      </c>
      <c r="D205" s="57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90" t="s">
        <v>311</v>
      </c>
      <c r="M205" s="58" t="s">
        <v>457</v>
      </c>
      <c r="N205" s="59">
        <v>9</v>
      </c>
      <c r="O205" s="58">
        <v>0</v>
      </c>
      <c r="P205" s="74">
        <v>13</v>
      </c>
      <c r="Q205" s="51">
        <v>0</v>
      </c>
      <c r="R205" s="51">
        <v>0</v>
      </c>
      <c r="S205" s="59">
        <v>0</v>
      </c>
      <c r="T205" s="98">
        <v>3</v>
      </c>
    </row>
    <row r="206" spans="1:20" x14ac:dyDescent="0.45">
      <c r="A206" s="57" t="s">
        <v>49</v>
      </c>
      <c r="B206" s="61" t="s">
        <v>133</v>
      </c>
      <c r="C206" s="61" t="s">
        <v>142</v>
      </c>
      <c r="D206" s="57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90" t="s">
        <v>311</v>
      </c>
      <c r="M206" s="58" t="s">
        <v>458</v>
      </c>
      <c r="N206" s="59">
        <v>9</v>
      </c>
      <c r="O206" s="58">
        <v>0</v>
      </c>
      <c r="P206" s="74">
        <v>13</v>
      </c>
      <c r="Q206" s="51">
        <v>0</v>
      </c>
      <c r="R206" s="51">
        <v>0</v>
      </c>
      <c r="S206" s="59">
        <v>0</v>
      </c>
      <c r="T206" s="98">
        <v>3</v>
      </c>
    </row>
    <row r="207" spans="1:20" x14ac:dyDescent="0.45">
      <c r="A207" s="57" t="s">
        <v>49</v>
      </c>
      <c r="B207" s="61" t="s">
        <v>133</v>
      </c>
      <c r="C207" s="61" t="s">
        <v>131</v>
      </c>
      <c r="D207" s="57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90" t="s">
        <v>311</v>
      </c>
      <c r="M207" s="58" t="s">
        <v>148</v>
      </c>
      <c r="N207" s="59">
        <v>25</v>
      </c>
      <c r="O207" s="58">
        <v>0</v>
      </c>
      <c r="P207" s="74">
        <v>13</v>
      </c>
      <c r="Q207" s="51">
        <v>0</v>
      </c>
      <c r="R207" s="51">
        <v>0</v>
      </c>
      <c r="S207" s="59">
        <v>0</v>
      </c>
      <c r="T207" s="98">
        <v>3</v>
      </c>
    </row>
    <row r="208" spans="1:20" x14ac:dyDescent="0.45">
      <c r="A208" s="57" t="s">
        <v>49</v>
      </c>
      <c r="B208" s="61" t="s">
        <v>206</v>
      </c>
      <c r="C208" s="61" t="s">
        <v>135</v>
      </c>
      <c r="D208" s="57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90" t="s">
        <v>322</v>
      </c>
      <c r="M208" s="58" t="s">
        <v>148</v>
      </c>
      <c r="N208" s="59">
        <v>9</v>
      </c>
      <c r="O208" s="58">
        <v>0</v>
      </c>
      <c r="P208" s="74">
        <v>13</v>
      </c>
      <c r="Q208" s="51">
        <v>0</v>
      </c>
      <c r="R208" s="51">
        <v>0</v>
      </c>
      <c r="S208" s="59">
        <v>0</v>
      </c>
      <c r="T208" s="98">
        <v>3</v>
      </c>
    </row>
    <row r="209" spans="1:20" x14ac:dyDescent="0.45">
      <c r="A209" s="57" t="s">
        <v>49</v>
      </c>
      <c r="B209" s="61" t="s">
        <v>206</v>
      </c>
      <c r="C209" s="61" t="s">
        <v>144</v>
      </c>
      <c r="D209" s="57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90" t="s">
        <v>322</v>
      </c>
      <c r="M209" s="58" t="s">
        <v>456</v>
      </c>
      <c r="N209" s="59">
        <v>9</v>
      </c>
      <c r="O209" s="58">
        <v>0</v>
      </c>
      <c r="P209" s="74">
        <v>13</v>
      </c>
      <c r="Q209" s="51">
        <v>0</v>
      </c>
      <c r="R209" s="51">
        <v>0</v>
      </c>
      <c r="S209" s="59">
        <v>0</v>
      </c>
      <c r="T209" s="98">
        <v>3</v>
      </c>
    </row>
    <row r="210" spans="1:20" x14ac:dyDescent="0.45">
      <c r="A210" s="57" t="s">
        <v>49</v>
      </c>
      <c r="B210" s="61" t="s">
        <v>206</v>
      </c>
      <c r="C210" s="61" t="s">
        <v>145</v>
      </c>
      <c r="D210" s="57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90" t="s">
        <v>322</v>
      </c>
      <c r="M210" s="58" t="s">
        <v>457</v>
      </c>
      <c r="N210" s="59">
        <v>9</v>
      </c>
      <c r="O210" s="58">
        <v>0</v>
      </c>
      <c r="P210" s="74">
        <v>13</v>
      </c>
      <c r="Q210" s="51">
        <v>0</v>
      </c>
      <c r="R210" s="51">
        <v>0</v>
      </c>
      <c r="S210" s="59">
        <v>0</v>
      </c>
      <c r="T210" s="98">
        <v>3</v>
      </c>
    </row>
    <row r="211" spans="1:20" x14ac:dyDescent="0.45">
      <c r="A211" s="57" t="s">
        <v>49</v>
      </c>
      <c r="B211" s="61" t="s">
        <v>206</v>
      </c>
      <c r="C211" s="61" t="s">
        <v>199</v>
      </c>
      <c r="D211" s="57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90" t="s">
        <v>322</v>
      </c>
      <c r="M211" s="58" t="s">
        <v>458</v>
      </c>
      <c r="N211" s="59">
        <v>9</v>
      </c>
      <c r="O211" s="58">
        <v>0</v>
      </c>
      <c r="P211" s="74">
        <v>13</v>
      </c>
      <c r="Q211" s="51">
        <v>0</v>
      </c>
      <c r="R211" s="51">
        <v>0</v>
      </c>
      <c r="S211" s="59">
        <v>0</v>
      </c>
      <c r="T211" s="98">
        <v>3</v>
      </c>
    </row>
    <row r="212" spans="1:20" x14ac:dyDescent="0.45">
      <c r="A212" s="57" t="s">
        <v>49</v>
      </c>
      <c r="B212" s="61" t="s">
        <v>206</v>
      </c>
      <c r="C212" s="61" t="s">
        <v>200</v>
      </c>
      <c r="D212" s="57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90" t="s">
        <v>322</v>
      </c>
      <c r="M212" s="58" t="s">
        <v>148</v>
      </c>
      <c r="N212" s="59">
        <v>25</v>
      </c>
      <c r="O212" s="58">
        <v>0</v>
      </c>
      <c r="P212" s="74">
        <v>13</v>
      </c>
      <c r="Q212" s="51">
        <v>0</v>
      </c>
      <c r="R212" s="51">
        <v>0</v>
      </c>
      <c r="S212" s="59">
        <v>0</v>
      </c>
      <c r="T212" s="98">
        <v>3</v>
      </c>
    </row>
    <row r="213" spans="1:20" x14ac:dyDescent="0.45">
      <c r="A213" s="57" t="s">
        <v>49</v>
      </c>
      <c r="B213" s="61" t="s">
        <v>206</v>
      </c>
      <c r="C213" s="61" t="s">
        <v>146</v>
      </c>
      <c r="D213" s="57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90" t="s">
        <v>322</v>
      </c>
      <c r="M213" s="58" t="s">
        <v>456</v>
      </c>
      <c r="N213" s="59">
        <v>25</v>
      </c>
      <c r="O213" s="58">
        <v>0</v>
      </c>
      <c r="P213" s="74">
        <v>13</v>
      </c>
      <c r="Q213" s="51">
        <v>0</v>
      </c>
      <c r="R213" s="51">
        <v>0</v>
      </c>
      <c r="S213" s="59">
        <v>0</v>
      </c>
      <c r="T213" s="98">
        <v>3</v>
      </c>
    </row>
    <row r="214" spans="1:20" x14ac:dyDescent="0.45">
      <c r="A214" s="64" t="s">
        <v>49</v>
      </c>
      <c r="B214" s="67" t="s">
        <v>206</v>
      </c>
      <c r="C214" s="67" t="s">
        <v>198</v>
      </c>
      <c r="D214" s="64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5"/>
      <c r="M214" s="63"/>
      <c r="N214" s="66"/>
      <c r="O214" s="63">
        <v>0</v>
      </c>
      <c r="P214" s="101">
        <v>0</v>
      </c>
      <c r="Q214" s="65">
        <v>0</v>
      </c>
      <c r="R214" s="65">
        <v>0</v>
      </c>
      <c r="S214" s="66">
        <v>0</v>
      </c>
      <c r="T214" s="103">
        <v>0</v>
      </c>
    </row>
    <row r="215" spans="1:20" x14ac:dyDescent="0.45">
      <c r="A215" s="64" t="s">
        <v>49</v>
      </c>
      <c r="B215" s="67" t="s">
        <v>206</v>
      </c>
      <c r="C215" s="67" t="s">
        <v>201</v>
      </c>
      <c r="D215" s="64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5"/>
      <c r="M215" s="63"/>
      <c r="N215" s="66"/>
      <c r="O215" s="63">
        <v>0</v>
      </c>
      <c r="P215" s="101">
        <v>0</v>
      </c>
      <c r="Q215" s="65">
        <v>0</v>
      </c>
      <c r="R215" s="65">
        <v>0</v>
      </c>
      <c r="S215" s="66">
        <v>0</v>
      </c>
      <c r="T215" s="103">
        <v>0</v>
      </c>
    </row>
    <row r="216" spans="1:20" x14ac:dyDescent="0.45">
      <c r="A216" s="64" t="s">
        <v>49</v>
      </c>
      <c r="B216" s="67" t="s">
        <v>206</v>
      </c>
      <c r="C216" s="67" t="s">
        <v>202</v>
      </c>
      <c r="D216" s="64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5"/>
      <c r="M216" s="63"/>
      <c r="N216" s="66"/>
      <c r="O216" s="63">
        <v>0</v>
      </c>
      <c r="P216" s="101">
        <v>0</v>
      </c>
      <c r="Q216" s="65">
        <v>0</v>
      </c>
      <c r="R216" s="65">
        <v>0</v>
      </c>
      <c r="S216" s="66">
        <v>0</v>
      </c>
      <c r="T216" s="103">
        <v>0</v>
      </c>
    </row>
    <row r="217" spans="1:20" x14ac:dyDescent="0.45">
      <c r="A217" s="64" t="s">
        <v>49</v>
      </c>
      <c r="B217" s="67" t="s">
        <v>206</v>
      </c>
      <c r="C217" s="67" t="s">
        <v>203</v>
      </c>
      <c r="D217" s="64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5"/>
      <c r="M217" s="63"/>
      <c r="N217" s="66"/>
      <c r="O217" s="63">
        <v>0</v>
      </c>
      <c r="P217" s="101">
        <v>0</v>
      </c>
      <c r="Q217" s="65">
        <v>0</v>
      </c>
      <c r="R217" s="65">
        <v>0</v>
      </c>
      <c r="S217" s="66">
        <v>0</v>
      </c>
      <c r="T217" s="103">
        <v>0</v>
      </c>
    </row>
    <row r="218" spans="1:20" x14ac:dyDescent="0.45">
      <c r="A218" s="57" t="s">
        <v>49</v>
      </c>
      <c r="B218" s="61" t="s">
        <v>147</v>
      </c>
      <c r="C218" s="61" t="s">
        <v>124</v>
      </c>
      <c r="D218" s="57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90" t="s">
        <v>312</v>
      </c>
      <c r="M218" s="58" t="s">
        <v>148</v>
      </c>
      <c r="N218" s="59">
        <v>9</v>
      </c>
      <c r="O218" s="58">
        <v>0</v>
      </c>
      <c r="P218" s="74">
        <v>13</v>
      </c>
      <c r="Q218" s="51">
        <v>0</v>
      </c>
      <c r="R218" s="51">
        <v>0</v>
      </c>
      <c r="S218" s="59">
        <v>0</v>
      </c>
      <c r="T218" s="98">
        <v>4</v>
      </c>
    </row>
    <row r="219" spans="1:20" x14ac:dyDescent="0.45">
      <c r="A219" s="57" t="s">
        <v>49</v>
      </c>
      <c r="B219" s="61" t="s">
        <v>147</v>
      </c>
      <c r="C219" s="61" t="s">
        <v>134</v>
      </c>
      <c r="D219" s="57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90" t="s">
        <v>312</v>
      </c>
      <c r="M219" s="58" t="s">
        <v>456</v>
      </c>
      <c r="N219" s="59">
        <v>9</v>
      </c>
      <c r="O219" s="58">
        <v>0</v>
      </c>
      <c r="P219" s="74">
        <v>13</v>
      </c>
      <c r="Q219" s="51">
        <v>0</v>
      </c>
      <c r="R219" s="51">
        <v>0</v>
      </c>
      <c r="S219" s="59">
        <v>0</v>
      </c>
      <c r="T219" s="98">
        <v>4</v>
      </c>
    </row>
    <row r="220" spans="1:20" x14ac:dyDescent="0.45">
      <c r="A220" s="57" t="s">
        <v>49</v>
      </c>
      <c r="B220" s="61" t="s">
        <v>147</v>
      </c>
      <c r="C220" s="61" t="s">
        <v>135</v>
      </c>
      <c r="D220" s="57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90" t="s">
        <v>312</v>
      </c>
      <c r="M220" s="58" t="s">
        <v>457</v>
      </c>
      <c r="N220" s="59">
        <v>9</v>
      </c>
      <c r="O220" s="58">
        <v>0</v>
      </c>
      <c r="P220" s="74">
        <v>13</v>
      </c>
      <c r="Q220" s="51">
        <v>0</v>
      </c>
      <c r="R220" s="51">
        <v>0</v>
      </c>
      <c r="S220" s="59">
        <v>0</v>
      </c>
      <c r="T220" s="98">
        <v>4</v>
      </c>
    </row>
    <row r="221" spans="1:20" x14ac:dyDescent="0.45">
      <c r="A221" s="57" t="s">
        <v>49</v>
      </c>
      <c r="B221" s="61" t="s">
        <v>147</v>
      </c>
      <c r="C221" s="61" t="s">
        <v>130</v>
      </c>
      <c r="D221" s="57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90" t="s">
        <v>312</v>
      </c>
      <c r="M221" s="58" t="s">
        <v>458</v>
      </c>
      <c r="N221" s="59">
        <v>9</v>
      </c>
      <c r="O221" s="58">
        <v>0</v>
      </c>
      <c r="P221" s="74">
        <v>13</v>
      </c>
      <c r="Q221" s="51">
        <v>0</v>
      </c>
      <c r="R221" s="51">
        <v>0</v>
      </c>
      <c r="S221" s="59">
        <v>0</v>
      </c>
      <c r="T221" s="98">
        <v>4</v>
      </c>
    </row>
    <row r="222" spans="1:20" x14ac:dyDescent="0.45">
      <c r="A222" s="57" t="s">
        <v>49</v>
      </c>
      <c r="B222" s="61" t="s">
        <v>147</v>
      </c>
      <c r="C222" s="61" t="s">
        <v>136</v>
      </c>
      <c r="D222" s="57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90" t="s">
        <v>312</v>
      </c>
      <c r="M222" s="58" t="s">
        <v>148</v>
      </c>
      <c r="N222" s="59">
        <v>25</v>
      </c>
      <c r="O222" s="58">
        <v>0</v>
      </c>
      <c r="P222" s="74">
        <v>13</v>
      </c>
      <c r="Q222" s="51">
        <v>0</v>
      </c>
      <c r="R222" s="51">
        <v>0</v>
      </c>
      <c r="S222" s="59">
        <v>0</v>
      </c>
      <c r="T222" s="98">
        <v>4</v>
      </c>
    </row>
    <row r="223" spans="1:20" x14ac:dyDescent="0.45">
      <c r="A223" s="57" t="s">
        <v>49</v>
      </c>
      <c r="B223" s="61" t="s">
        <v>147</v>
      </c>
      <c r="C223" s="61" t="s">
        <v>137</v>
      </c>
      <c r="D223" s="57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90" t="s">
        <v>312</v>
      </c>
      <c r="M223" s="58" t="s">
        <v>456</v>
      </c>
      <c r="N223" s="59">
        <v>25</v>
      </c>
      <c r="O223" s="58">
        <v>0</v>
      </c>
      <c r="P223" s="74">
        <v>13</v>
      </c>
      <c r="Q223" s="51">
        <v>0</v>
      </c>
      <c r="R223" s="51">
        <v>0</v>
      </c>
      <c r="S223" s="59">
        <v>0</v>
      </c>
      <c r="T223" s="98">
        <v>4</v>
      </c>
    </row>
    <row r="224" spans="1:20" x14ac:dyDescent="0.45">
      <c r="A224" s="57" t="s">
        <v>49</v>
      </c>
      <c r="B224" s="61" t="s">
        <v>147</v>
      </c>
      <c r="C224" s="61" t="s">
        <v>138</v>
      </c>
      <c r="D224" s="57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90" t="s">
        <v>312</v>
      </c>
      <c r="M224" s="58" t="s">
        <v>457</v>
      </c>
      <c r="N224" s="59">
        <v>25</v>
      </c>
      <c r="O224" s="58">
        <v>0</v>
      </c>
      <c r="P224" s="74">
        <v>13</v>
      </c>
      <c r="Q224" s="51">
        <v>0</v>
      </c>
      <c r="R224" s="51">
        <v>0</v>
      </c>
      <c r="S224" s="59">
        <v>0</v>
      </c>
      <c r="T224" s="98">
        <v>4</v>
      </c>
    </row>
    <row r="225" spans="1:45" x14ac:dyDescent="0.45">
      <c r="A225" s="57" t="s">
        <v>49</v>
      </c>
      <c r="B225" s="61" t="s">
        <v>147</v>
      </c>
      <c r="C225" s="61" t="s">
        <v>139</v>
      </c>
      <c r="D225" s="57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90" t="s">
        <v>312</v>
      </c>
      <c r="M225" s="58" t="s">
        <v>458</v>
      </c>
      <c r="N225" s="59">
        <v>25</v>
      </c>
      <c r="O225" s="58">
        <v>0</v>
      </c>
      <c r="P225" s="74">
        <v>13</v>
      </c>
      <c r="Q225" s="51">
        <v>0</v>
      </c>
      <c r="R225" s="51">
        <v>0</v>
      </c>
      <c r="S225" s="59">
        <v>0</v>
      </c>
      <c r="T225" s="98">
        <v>4</v>
      </c>
    </row>
    <row r="226" spans="1:45" x14ac:dyDescent="0.45">
      <c r="A226" s="57" t="s">
        <v>49</v>
      </c>
      <c r="B226" s="61" t="s">
        <v>147</v>
      </c>
      <c r="C226" s="61" t="s">
        <v>140</v>
      </c>
      <c r="D226" s="57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90" t="s">
        <v>313</v>
      </c>
      <c r="M226" s="58" t="s">
        <v>148</v>
      </c>
      <c r="N226" s="59">
        <v>9</v>
      </c>
      <c r="O226" s="58">
        <v>0</v>
      </c>
      <c r="P226" s="74">
        <v>13</v>
      </c>
      <c r="Q226" s="51">
        <v>0</v>
      </c>
      <c r="R226" s="51">
        <v>0</v>
      </c>
      <c r="S226" s="59">
        <v>0</v>
      </c>
      <c r="T226" s="98">
        <v>4</v>
      </c>
    </row>
    <row r="227" spans="1:45" x14ac:dyDescent="0.45">
      <c r="A227" s="57" t="s">
        <v>49</v>
      </c>
      <c r="B227" s="61" t="s">
        <v>147</v>
      </c>
      <c r="C227" s="61" t="s">
        <v>141</v>
      </c>
      <c r="D227" s="57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90" t="s">
        <v>313</v>
      </c>
      <c r="M227" s="58" t="s">
        <v>456</v>
      </c>
      <c r="N227" s="59">
        <v>9</v>
      </c>
      <c r="O227" s="58">
        <v>0</v>
      </c>
      <c r="P227" s="74">
        <v>13</v>
      </c>
      <c r="Q227" s="51">
        <v>0</v>
      </c>
      <c r="R227" s="51">
        <v>0</v>
      </c>
      <c r="S227" s="59">
        <v>0</v>
      </c>
      <c r="T227" s="98">
        <v>4</v>
      </c>
    </row>
    <row r="228" spans="1:45" x14ac:dyDescent="0.45">
      <c r="A228" s="57" t="s">
        <v>49</v>
      </c>
      <c r="B228" s="61" t="s">
        <v>147</v>
      </c>
      <c r="C228" s="61" t="s">
        <v>142</v>
      </c>
      <c r="D228" s="57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90" t="s">
        <v>313</v>
      </c>
      <c r="M228" s="58" t="s">
        <v>457</v>
      </c>
      <c r="N228" s="59">
        <v>9</v>
      </c>
      <c r="O228" s="58">
        <v>0</v>
      </c>
      <c r="P228" s="74">
        <v>13</v>
      </c>
      <c r="Q228" s="51">
        <v>0</v>
      </c>
      <c r="R228" s="51">
        <v>0</v>
      </c>
      <c r="S228" s="59">
        <v>0</v>
      </c>
      <c r="T228" s="98">
        <v>4</v>
      </c>
    </row>
    <row r="229" spans="1:45" x14ac:dyDescent="0.45">
      <c r="A229" s="57" t="s">
        <v>49</v>
      </c>
      <c r="B229" s="61" t="s">
        <v>147</v>
      </c>
      <c r="C229" s="61" t="s">
        <v>146</v>
      </c>
      <c r="D229" s="57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90" t="s">
        <v>313</v>
      </c>
      <c r="M229" s="58" t="s">
        <v>458</v>
      </c>
      <c r="N229" s="59">
        <v>9</v>
      </c>
      <c r="O229" s="58">
        <v>0</v>
      </c>
      <c r="P229" s="74">
        <v>13</v>
      </c>
      <c r="Q229" s="51">
        <v>0</v>
      </c>
      <c r="R229" s="51">
        <v>0</v>
      </c>
      <c r="S229" s="59">
        <v>0</v>
      </c>
      <c r="T229" s="98">
        <v>4</v>
      </c>
    </row>
    <row r="230" spans="1:45" x14ac:dyDescent="0.45">
      <c r="A230" s="57" t="s">
        <v>49</v>
      </c>
      <c r="B230" s="61" t="s">
        <v>147</v>
      </c>
      <c r="C230" s="61" t="s">
        <v>131</v>
      </c>
      <c r="D230" s="57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90" t="s">
        <v>313</v>
      </c>
      <c r="M230" s="58" t="s">
        <v>148</v>
      </c>
      <c r="N230" s="59">
        <v>25</v>
      </c>
      <c r="O230" s="58">
        <v>0</v>
      </c>
      <c r="P230" s="74">
        <v>13</v>
      </c>
      <c r="Q230" s="51">
        <v>0</v>
      </c>
      <c r="R230" s="51">
        <v>0</v>
      </c>
      <c r="S230" s="59">
        <v>0</v>
      </c>
      <c r="T230" s="98">
        <v>4</v>
      </c>
    </row>
    <row r="231" spans="1:45" x14ac:dyDescent="0.45">
      <c r="A231" s="57" t="s">
        <v>49</v>
      </c>
      <c r="B231" s="61" t="s">
        <v>205</v>
      </c>
      <c r="C231" s="61" t="s">
        <v>144</v>
      </c>
      <c r="D231" s="57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90" t="s">
        <v>323</v>
      </c>
      <c r="M231" s="58" t="s">
        <v>148</v>
      </c>
      <c r="N231" s="59">
        <v>9</v>
      </c>
      <c r="O231" s="58">
        <v>0</v>
      </c>
      <c r="P231" s="74">
        <v>13</v>
      </c>
      <c r="Q231" s="51">
        <v>0</v>
      </c>
      <c r="R231" s="51">
        <v>0</v>
      </c>
      <c r="S231" s="59">
        <v>0</v>
      </c>
      <c r="T231" s="98">
        <v>4</v>
      </c>
    </row>
    <row r="232" spans="1:45" x14ac:dyDescent="0.45">
      <c r="A232" s="57" t="s">
        <v>49</v>
      </c>
      <c r="B232" s="61" t="s">
        <v>205</v>
      </c>
      <c r="C232" s="61" t="s">
        <v>145</v>
      </c>
      <c r="D232" s="57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90" t="s">
        <v>323</v>
      </c>
      <c r="M232" s="58" t="s">
        <v>456</v>
      </c>
      <c r="N232" s="59">
        <v>9</v>
      </c>
      <c r="O232" s="58">
        <v>0</v>
      </c>
      <c r="P232" s="74">
        <v>13</v>
      </c>
      <c r="Q232" s="51">
        <v>0</v>
      </c>
      <c r="R232" s="51">
        <v>0</v>
      </c>
      <c r="S232" s="59">
        <v>0</v>
      </c>
      <c r="T232" s="98">
        <v>4</v>
      </c>
    </row>
    <row r="233" spans="1:45" x14ac:dyDescent="0.45">
      <c r="A233" s="57" t="s">
        <v>49</v>
      </c>
      <c r="B233" s="61" t="s">
        <v>205</v>
      </c>
      <c r="C233" s="61" t="s">
        <v>199</v>
      </c>
      <c r="D233" s="57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90" t="s">
        <v>323</v>
      </c>
      <c r="M233" s="58" t="s">
        <v>457</v>
      </c>
      <c r="N233" s="59">
        <v>9</v>
      </c>
      <c r="O233" s="58">
        <v>0</v>
      </c>
      <c r="P233" s="74">
        <v>13</v>
      </c>
      <c r="Q233" s="51">
        <v>0</v>
      </c>
      <c r="R233" s="51">
        <v>0</v>
      </c>
      <c r="S233" s="59">
        <v>0</v>
      </c>
      <c r="T233" s="98">
        <v>4</v>
      </c>
    </row>
    <row r="234" spans="1:45" x14ac:dyDescent="0.45">
      <c r="A234" s="57" t="s">
        <v>49</v>
      </c>
      <c r="B234" s="61" t="s">
        <v>205</v>
      </c>
      <c r="C234" s="61" t="s">
        <v>200</v>
      </c>
      <c r="D234" s="57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90" t="s">
        <v>323</v>
      </c>
      <c r="M234" s="58" t="s">
        <v>458</v>
      </c>
      <c r="N234" s="59">
        <v>9</v>
      </c>
      <c r="O234" s="58">
        <v>0</v>
      </c>
      <c r="P234" s="74">
        <v>13</v>
      </c>
      <c r="Q234" s="51">
        <v>0</v>
      </c>
      <c r="R234" s="51">
        <v>0</v>
      </c>
      <c r="S234" s="59">
        <v>0</v>
      </c>
      <c r="T234" s="98">
        <v>4</v>
      </c>
    </row>
    <row r="235" spans="1:45" x14ac:dyDescent="0.45">
      <c r="A235" s="64" t="s">
        <v>49</v>
      </c>
      <c r="B235" s="67" t="s">
        <v>205</v>
      </c>
      <c r="C235" s="67" t="s">
        <v>198</v>
      </c>
      <c r="D235" s="64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5"/>
      <c r="M235" s="63"/>
      <c r="N235" s="66"/>
      <c r="O235" s="63">
        <v>0</v>
      </c>
      <c r="P235" s="101">
        <v>0</v>
      </c>
      <c r="Q235" s="65">
        <v>0</v>
      </c>
      <c r="R235" s="65">
        <v>0</v>
      </c>
      <c r="S235" s="66">
        <v>0</v>
      </c>
      <c r="T235" s="103">
        <v>0</v>
      </c>
    </row>
    <row r="236" spans="1:45" x14ac:dyDescent="0.45">
      <c r="A236" s="64" t="s">
        <v>49</v>
      </c>
      <c r="B236" s="67" t="s">
        <v>205</v>
      </c>
      <c r="C236" s="67" t="s">
        <v>201</v>
      </c>
      <c r="D236" s="64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5"/>
      <c r="M236" s="63"/>
      <c r="N236" s="66"/>
      <c r="O236" s="63">
        <v>0</v>
      </c>
      <c r="P236" s="101">
        <v>0</v>
      </c>
      <c r="Q236" s="65">
        <v>0</v>
      </c>
      <c r="R236" s="65">
        <v>0</v>
      </c>
      <c r="S236" s="66">
        <v>0</v>
      </c>
      <c r="T236" s="103">
        <v>0</v>
      </c>
    </row>
    <row r="237" spans="1:45" x14ac:dyDescent="0.45">
      <c r="A237" s="64" t="s">
        <v>49</v>
      </c>
      <c r="B237" s="67" t="s">
        <v>205</v>
      </c>
      <c r="C237" s="67" t="s">
        <v>181</v>
      </c>
      <c r="D237" s="64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5"/>
      <c r="M237" s="63"/>
      <c r="N237" s="66"/>
      <c r="O237" s="63">
        <v>0</v>
      </c>
      <c r="P237" s="101">
        <v>0</v>
      </c>
      <c r="Q237" s="65">
        <v>0</v>
      </c>
      <c r="R237" s="65">
        <v>0</v>
      </c>
      <c r="S237" s="66">
        <v>0</v>
      </c>
      <c r="T237" s="103">
        <v>0</v>
      </c>
    </row>
    <row r="238" spans="1:45" x14ac:dyDescent="0.45">
      <c r="A238" s="64" t="s">
        <v>49</v>
      </c>
      <c r="B238" s="67" t="s">
        <v>205</v>
      </c>
      <c r="C238" s="67" t="s">
        <v>182</v>
      </c>
      <c r="D238" s="64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5"/>
      <c r="M238" s="63"/>
      <c r="N238" s="66"/>
      <c r="O238" s="63">
        <v>0</v>
      </c>
      <c r="P238" s="101">
        <v>0</v>
      </c>
      <c r="Q238" s="65">
        <v>0</v>
      </c>
      <c r="R238" s="65">
        <v>0</v>
      </c>
      <c r="S238" s="66">
        <v>0</v>
      </c>
      <c r="T238" s="103">
        <v>0</v>
      </c>
    </row>
    <row r="239" spans="1:45" x14ac:dyDescent="0.45">
      <c r="A239" s="64" t="s">
        <v>49</v>
      </c>
      <c r="B239" s="67" t="s">
        <v>205</v>
      </c>
      <c r="C239" s="67" t="s">
        <v>202</v>
      </c>
      <c r="D239" s="64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5"/>
      <c r="M239" s="63"/>
      <c r="N239" s="66"/>
      <c r="O239" s="63">
        <v>0</v>
      </c>
      <c r="P239" s="101">
        <v>0</v>
      </c>
      <c r="Q239" s="65">
        <v>0</v>
      </c>
      <c r="R239" s="65">
        <v>0</v>
      </c>
      <c r="S239" s="66">
        <v>0</v>
      </c>
      <c r="T239" s="103">
        <v>0</v>
      </c>
    </row>
    <row r="240" spans="1:45" x14ac:dyDescent="0.45">
      <c r="A240" s="64" t="s">
        <v>49</v>
      </c>
      <c r="B240" s="67" t="s">
        <v>205</v>
      </c>
      <c r="C240" s="67" t="s">
        <v>203</v>
      </c>
      <c r="D240" s="64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5"/>
      <c r="M240" s="63"/>
      <c r="N240" s="66"/>
      <c r="O240" s="63">
        <v>0</v>
      </c>
      <c r="P240" s="101">
        <v>0</v>
      </c>
      <c r="Q240" s="65">
        <v>0</v>
      </c>
      <c r="R240" s="65">
        <v>0</v>
      </c>
      <c r="S240" s="66">
        <v>0</v>
      </c>
      <c r="T240" s="103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7" t="s">
        <v>49</v>
      </c>
      <c r="B241" s="61" t="s">
        <v>197</v>
      </c>
      <c r="C241" s="130" t="s">
        <v>131</v>
      </c>
      <c r="D241" s="57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90" t="s">
        <v>248</v>
      </c>
      <c r="M241" s="58" t="s">
        <v>148</v>
      </c>
      <c r="N241" s="59">
        <v>10</v>
      </c>
      <c r="O241" s="58">
        <v>0</v>
      </c>
      <c r="P241" s="74">
        <v>22</v>
      </c>
      <c r="Q241" s="51">
        <v>0</v>
      </c>
      <c r="R241" s="51">
        <v>0</v>
      </c>
      <c r="S241" s="59">
        <v>0</v>
      </c>
      <c r="T241" s="98">
        <v>0</v>
      </c>
    </row>
    <row r="242" spans="1:45" s="37" customFormat="1" x14ac:dyDescent="0.45">
      <c r="A242" s="57" t="s">
        <v>49</v>
      </c>
      <c r="B242" s="61" t="s">
        <v>143</v>
      </c>
      <c r="C242" s="130" t="s">
        <v>131</v>
      </c>
      <c r="D242" s="57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90" t="s">
        <v>248</v>
      </c>
      <c r="M242" s="58" t="s">
        <v>456</v>
      </c>
      <c r="N242" s="59">
        <v>10</v>
      </c>
      <c r="O242" s="58">
        <v>0</v>
      </c>
      <c r="P242" s="74">
        <v>22</v>
      </c>
      <c r="Q242" s="51">
        <v>0</v>
      </c>
      <c r="R242" s="51">
        <v>0</v>
      </c>
      <c r="S242" s="59">
        <v>0</v>
      </c>
      <c r="T242" s="98">
        <v>0</v>
      </c>
    </row>
    <row r="243" spans="1:45" s="37" customFormat="1" x14ac:dyDescent="0.45">
      <c r="A243" s="57" t="s">
        <v>49</v>
      </c>
      <c r="B243" s="61" t="s">
        <v>133</v>
      </c>
      <c r="C243" s="130" t="s">
        <v>131</v>
      </c>
      <c r="D243" s="57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90" t="s">
        <v>248</v>
      </c>
      <c r="M243" s="58" t="s">
        <v>457</v>
      </c>
      <c r="N243" s="59">
        <v>10</v>
      </c>
      <c r="O243" s="58">
        <v>0</v>
      </c>
      <c r="P243" s="74">
        <v>22</v>
      </c>
      <c r="Q243" s="51">
        <v>0</v>
      </c>
      <c r="R243" s="51">
        <v>0</v>
      </c>
      <c r="S243" s="59">
        <v>0</v>
      </c>
      <c r="T243" s="98">
        <v>0</v>
      </c>
    </row>
    <row r="244" spans="1:45" s="37" customFormat="1" x14ac:dyDescent="0.45">
      <c r="A244" s="57" t="s">
        <v>49</v>
      </c>
      <c r="B244" s="61" t="s">
        <v>147</v>
      </c>
      <c r="C244" s="130" t="s">
        <v>131</v>
      </c>
      <c r="D244" s="57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90" t="s">
        <v>248</v>
      </c>
      <c r="M244" s="58" t="s">
        <v>458</v>
      </c>
      <c r="N244" s="59">
        <v>10</v>
      </c>
      <c r="O244" s="58">
        <v>0</v>
      </c>
      <c r="P244" s="74">
        <v>22</v>
      </c>
      <c r="Q244" s="51">
        <v>0</v>
      </c>
      <c r="R244" s="51">
        <v>0</v>
      </c>
      <c r="S244" s="59">
        <v>0</v>
      </c>
      <c r="T244" s="98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7" t="s">
        <v>49</v>
      </c>
      <c r="B245" s="61" t="s">
        <v>149</v>
      </c>
      <c r="C245" s="61" t="s">
        <v>85</v>
      </c>
      <c r="D245" s="57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90" t="s">
        <v>314</v>
      </c>
      <c r="M245" s="58" t="s">
        <v>148</v>
      </c>
      <c r="N245" s="59">
        <v>9</v>
      </c>
      <c r="O245" s="58">
        <v>0</v>
      </c>
      <c r="P245" s="74">
        <v>13</v>
      </c>
      <c r="Q245" s="51">
        <v>0</v>
      </c>
      <c r="R245" s="51">
        <v>0</v>
      </c>
      <c r="S245" s="59">
        <v>0</v>
      </c>
      <c r="T245" s="98">
        <v>5</v>
      </c>
    </row>
    <row r="246" spans="1:45" x14ac:dyDescent="0.45">
      <c r="A246" s="57" t="s">
        <v>49</v>
      </c>
      <c r="B246" s="61" t="s">
        <v>149</v>
      </c>
      <c r="C246" s="61" t="s">
        <v>86</v>
      </c>
      <c r="D246" s="57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90" t="s">
        <v>314</v>
      </c>
      <c r="M246" s="58" t="s">
        <v>456</v>
      </c>
      <c r="N246" s="59">
        <v>9</v>
      </c>
      <c r="O246" s="58">
        <v>0</v>
      </c>
      <c r="P246" s="74">
        <v>13</v>
      </c>
      <c r="Q246" s="51">
        <v>0</v>
      </c>
      <c r="R246" s="51">
        <v>0</v>
      </c>
      <c r="S246" s="59">
        <v>0</v>
      </c>
      <c r="T246" s="98">
        <v>5</v>
      </c>
    </row>
    <row r="247" spans="1:45" x14ac:dyDescent="0.45">
      <c r="A247" s="57" t="s">
        <v>49</v>
      </c>
      <c r="B247" s="61" t="s">
        <v>149</v>
      </c>
      <c r="C247" s="61" t="s">
        <v>87</v>
      </c>
      <c r="D247" s="57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90" t="s">
        <v>314</v>
      </c>
      <c r="M247" s="58" t="s">
        <v>457</v>
      </c>
      <c r="N247" s="59">
        <v>9</v>
      </c>
      <c r="O247" s="58">
        <v>0</v>
      </c>
      <c r="P247" s="74">
        <v>13</v>
      </c>
      <c r="Q247" s="51">
        <v>0</v>
      </c>
      <c r="R247" s="51">
        <v>0</v>
      </c>
      <c r="S247" s="59">
        <v>0</v>
      </c>
      <c r="T247" s="98">
        <v>5</v>
      </c>
    </row>
    <row r="248" spans="1:45" x14ac:dyDescent="0.45">
      <c r="A248" s="57" t="s">
        <v>49</v>
      </c>
      <c r="B248" s="61" t="s">
        <v>149</v>
      </c>
      <c r="C248" s="61" t="s">
        <v>88</v>
      </c>
      <c r="D248" s="57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90" t="s">
        <v>314</v>
      </c>
      <c r="M248" s="58" t="s">
        <v>458</v>
      </c>
      <c r="N248" s="59">
        <v>9</v>
      </c>
      <c r="O248" s="58">
        <v>0</v>
      </c>
      <c r="P248" s="74">
        <v>13</v>
      </c>
      <c r="Q248" s="51">
        <v>0</v>
      </c>
      <c r="R248" s="51">
        <v>0</v>
      </c>
      <c r="S248" s="59">
        <v>0</v>
      </c>
      <c r="T248" s="98">
        <v>5</v>
      </c>
    </row>
    <row r="249" spans="1:45" x14ac:dyDescent="0.45">
      <c r="A249" s="57" t="s">
        <v>49</v>
      </c>
      <c r="B249" s="61" t="s">
        <v>149</v>
      </c>
      <c r="C249" s="61" t="s">
        <v>89</v>
      </c>
      <c r="D249" s="57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90" t="s">
        <v>314</v>
      </c>
      <c r="M249" s="58" t="s">
        <v>148</v>
      </c>
      <c r="N249" s="59">
        <v>25</v>
      </c>
      <c r="O249" s="58">
        <v>0</v>
      </c>
      <c r="P249" s="74">
        <v>13</v>
      </c>
      <c r="Q249" s="51">
        <v>0</v>
      </c>
      <c r="R249" s="51">
        <v>0</v>
      </c>
      <c r="S249" s="59">
        <v>0</v>
      </c>
      <c r="T249" s="98">
        <v>5</v>
      </c>
    </row>
    <row r="250" spans="1:45" x14ac:dyDescent="0.45">
      <c r="A250" s="57" t="s">
        <v>49</v>
      </c>
      <c r="B250" s="61" t="s">
        <v>149</v>
      </c>
      <c r="C250" s="61" t="s">
        <v>90</v>
      </c>
      <c r="D250" s="57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90" t="s">
        <v>314</v>
      </c>
      <c r="M250" s="58" t="s">
        <v>456</v>
      </c>
      <c r="N250" s="59">
        <v>25</v>
      </c>
      <c r="O250" s="58">
        <v>0</v>
      </c>
      <c r="P250" s="74">
        <v>13</v>
      </c>
      <c r="Q250" s="51">
        <v>0</v>
      </c>
      <c r="R250" s="51">
        <v>0</v>
      </c>
      <c r="S250" s="59">
        <v>0</v>
      </c>
      <c r="T250" s="98">
        <v>5</v>
      </c>
    </row>
    <row r="251" spans="1:45" x14ac:dyDescent="0.45">
      <c r="A251" s="57" t="s">
        <v>49</v>
      </c>
      <c r="B251" s="61" t="s">
        <v>149</v>
      </c>
      <c r="C251" s="61" t="s">
        <v>179</v>
      </c>
      <c r="D251" s="57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90" t="s">
        <v>314</v>
      </c>
      <c r="M251" s="58" t="s">
        <v>457</v>
      </c>
      <c r="N251" s="59">
        <v>25</v>
      </c>
      <c r="O251" s="58">
        <v>0</v>
      </c>
      <c r="P251" s="74">
        <v>13</v>
      </c>
      <c r="Q251" s="51">
        <v>0</v>
      </c>
      <c r="R251" s="51">
        <v>0</v>
      </c>
      <c r="S251" s="59">
        <v>0</v>
      </c>
      <c r="T251" s="98">
        <v>5</v>
      </c>
    </row>
    <row r="252" spans="1:45" x14ac:dyDescent="0.45">
      <c r="A252" s="57" t="s">
        <v>49</v>
      </c>
      <c r="B252" s="61" t="s">
        <v>149</v>
      </c>
      <c r="C252" s="61" t="s">
        <v>180</v>
      </c>
      <c r="D252" s="57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90" t="s">
        <v>314</v>
      </c>
      <c r="M252" s="58" t="s">
        <v>458</v>
      </c>
      <c r="N252" s="59">
        <v>25</v>
      </c>
      <c r="O252" s="58">
        <v>0</v>
      </c>
      <c r="P252" s="74">
        <v>13</v>
      </c>
      <c r="Q252" s="51">
        <v>0</v>
      </c>
      <c r="R252" s="51">
        <v>0</v>
      </c>
      <c r="S252" s="59">
        <v>0</v>
      </c>
      <c r="T252" s="98">
        <v>5</v>
      </c>
    </row>
    <row r="253" spans="1:45" x14ac:dyDescent="0.45">
      <c r="A253" s="57" t="s">
        <v>49</v>
      </c>
      <c r="B253" s="61" t="s">
        <v>149</v>
      </c>
      <c r="C253" s="61" t="s">
        <v>153</v>
      </c>
      <c r="D253" s="57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90" t="s">
        <v>315</v>
      </c>
      <c r="M253" s="58" t="s">
        <v>148</v>
      </c>
      <c r="N253" s="59">
        <v>9</v>
      </c>
      <c r="O253" s="58">
        <v>0</v>
      </c>
      <c r="P253" s="74">
        <v>13</v>
      </c>
      <c r="Q253" s="51">
        <v>0</v>
      </c>
      <c r="R253" s="51">
        <v>0</v>
      </c>
      <c r="S253" s="59">
        <v>0</v>
      </c>
      <c r="T253" s="98">
        <v>5</v>
      </c>
    </row>
    <row r="254" spans="1:45" x14ac:dyDescent="0.45">
      <c r="A254" s="57" t="s">
        <v>49</v>
      </c>
      <c r="B254" s="61" t="s">
        <v>149</v>
      </c>
      <c r="C254" s="61" t="s">
        <v>154</v>
      </c>
      <c r="D254" s="57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90" t="s">
        <v>315</v>
      </c>
      <c r="M254" s="58" t="s">
        <v>456</v>
      </c>
      <c r="N254" s="59">
        <v>9</v>
      </c>
      <c r="O254" s="58">
        <v>0</v>
      </c>
      <c r="P254" s="74">
        <v>13</v>
      </c>
      <c r="Q254" s="51">
        <v>0</v>
      </c>
      <c r="R254" s="51">
        <v>0</v>
      </c>
      <c r="S254" s="59">
        <v>0</v>
      </c>
      <c r="T254" s="98">
        <v>5</v>
      </c>
    </row>
    <row r="255" spans="1:45" x14ac:dyDescent="0.45">
      <c r="A255" s="57" t="s">
        <v>49</v>
      </c>
      <c r="B255" s="61" t="s">
        <v>149</v>
      </c>
      <c r="C255" s="61" t="s">
        <v>155</v>
      </c>
      <c r="D255" s="57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90" t="s">
        <v>315</v>
      </c>
      <c r="M255" s="58" t="s">
        <v>457</v>
      </c>
      <c r="N255" s="59">
        <v>9</v>
      </c>
      <c r="O255" s="58">
        <v>0</v>
      </c>
      <c r="P255" s="74">
        <v>13</v>
      </c>
      <c r="Q255" s="51">
        <v>0</v>
      </c>
      <c r="R255" s="51">
        <v>0</v>
      </c>
      <c r="S255" s="59">
        <v>0</v>
      </c>
      <c r="T255" s="98">
        <v>5</v>
      </c>
    </row>
    <row r="256" spans="1:45" x14ac:dyDescent="0.45">
      <c r="A256" s="57" t="s">
        <v>49</v>
      </c>
      <c r="B256" s="61" t="s">
        <v>149</v>
      </c>
      <c r="C256" s="61" t="s">
        <v>157</v>
      </c>
      <c r="D256" s="57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90" t="s">
        <v>315</v>
      </c>
      <c r="M256" s="58" t="s">
        <v>458</v>
      </c>
      <c r="N256" s="59">
        <v>9</v>
      </c>
      <c r="O256" s="58">
        <v>0</v>
      </c>
      <c r="P256" s="74">
        <v>13</v>
      </c>
      <c r="Q256" s="51">
        <v>0</v>
      </c>
      <c r="R256" s="51">
        <v>0</v>
      </c>
      <c r="S256" s="59">
        <v>0</v>
      </c>
      <c r="T256" s="98">
        <v>5</v>
      </c>
    </row>
    <row r="257" spans="1:20" x14ac:dyDescent="0.45">
      <c r="A257" s="57" t="s">
        <v>49</v>
      </c>
      <c r="B257" s="61" t="s">
        <v>149</v>
      </c>
      <c r="C257" s="61" t="s">
        <v>158</v>
      </c>
      <c r="D257" s="57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90" t="s">
        <v>315</v>
      </c>
      <c r="M257" s="58" t="s">
        <v>148</v>
      </c>
      <c r="N257" s="59">
        <v>25</v>
      </c>
      <c r="O257" s="58">
        <v>0</v>
      </c>
      <c r="P257" s="74">
        <v>13</v>
      </c>
      <c r="Q257" s="51">
        <v>0</v>
      </c>
      <c r="R257" s="51">
        <v>0</v>
      </c>
      <c r="S257" s="59">
        <v>0</v>
      </c>
      <c r="T257" s="98">
        <v>5</v>
      </c>
    </row>
    <row r="258" spans="1:20" x14ac:dyDescent="0.45">
      <c r="A258" s="57" t="s">
        <v>49</v>
      </c>
      <c r="B258" s="61" t="s">
        <v>149</v>
      </c>
      <c r="C258" s="61" t="s">
        <v>159</v>
      </c>
      <c r="D258" s="57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90" t="s">
        <v>315</v>
      </c>
      <c r="M258" s="58" t="s">
        <v>456</v>
      </c>
      <c r="N258" s="59">
        <v>25</v>
      </c>
      <c r="O258" s="58">
        <v>0</v>
      </c>
      <c r="P258" s="74">
        <v>13</v>
      </c>
      <c r="Q258" s="51">
        <v>0</v>
      </c>
      <c r="R258" s="51">
        <v>0</v>
      </c>
      <c r="S258" s="59">
        <v>0</v>
      </c>
      <c r="T258" s="98">
        <v>5</v>
      </c>
    </row>
    <row r="259" spans="1:20" x14ac:dyDescent="0.45">
      <c r="A259" s="57" t="s">
        <v>49</v>
      </c>
      <c r="B259" s="61" t="s">
        <v>149</v>
      </c>
      <c r="C259" s="61" t="s">
        <v>160</v>
      </c>
      <c r="D259" s="57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90" t="s">
        <v>315</v>
      </c>
      <c r="M259" s="58" t="s">
        <v>457</v>
      </c>
      <c r="N259" s="59">
        <v>25</v>
      </c>
      <c r="O259" s="58">
        <v>0</v>
      </c>
      <c r="P259" s="74">
        <v>13</v>
      </c>
      <c r="Q259" s="51">
        <v>0</v>
      </c>
      <c r="R259" s="51">
        <v>0</v>
      </c>
      <c r="S259" s="59">
        <v>0</v>
      </c>
      <c r="T259" s="98">
        <v>5</v>
      </c>
    </row>
    <row r="260" spans="1:20" x14ac:dyDescent="0.45">
      <c r="A260" s="57" t="s">
        <v>49</v>
      </c>
      <c r="B260" s="61" t="s">
        <v>149</v>
      </c>
      <c r="C260" s="61" t="s">
        <v>161</v>
      </c>
      <c r="D260" s="57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90" t="s">
        <v>315</v>
      </c>
      <c r="M260" s="58" t="s">
        <v>458</v>
      </c>
      <c r="N260" s="59">
        <v>25</v>
      </c>
      <c r="O260" s="58">
        <v>0</v>
      </c>
      <c r="P260" s="74">
        <v>13</v>
      </c>
      <c r="Q260" s="51">
        <v>0</v>
      </c>
      <c r="R260" s="51">
        <v>0</v>
      </c>
      <c r="S260" s="59">
        <v>0</v>
      </c>
      <c r="T260" s="98">
        <v>5</v>
      </c>
    </row>
    <row r="261" spans="1:20" x14ac:dyDescent="0.45">
      <c r="A261" s="57" t="s">
        <v>49</v>
      </c>
      <c r="B261" s="61" t="s">
        <v>149</v>
      </c>
      <c r="C261" s="61" t="s">
        <v>162</v>
      </c>
      <c r="D261" s="57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90" t="s">
        <v>464</v>
      </c>
      <c r="M261" s="58" t="s">
        <v>148</v>
      </c>
      <c r="N261" s="59">
        <v>9</v>
      </c>
      <c r="O261" s="58">
        <v>0</v>
      </c>
      <c r="P261" s="74">
        <v>13</v>
      </c>
      <c r="Q261" s="51">
        <v>0</v>
      </c>
      <c r="R261" s="51">
        <v>0</v>
      </c>
      <c r="S261" s="59">
        <v>0</v>
      </c>
      <c r="T261" s="98">
        <v>5</v>
      </c>
    </row>
    <row r="262" spans="1:20" x14ac:dyDescent="0.45">
      <c r="A262" s="57" t="s">
        <v>49</v>
      </c>
      <c r="B262" s="61" t="s">
        <v>149</v>
      </c>
      <c r="C262" s="61" t="s">
        <v>163</v>
      </c>
      <c r="D262" s="57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90" t="s">
        <v>464</v>
      </c>
      <c r="M262" s="58" t="s">
        <v>456</v>
      </c>
      <c r="N262" s="59">
        <v>9</v>
      </c>
      <c r="O262" s="58">
        <v>0</v>
      </c>
      <c r="P262" s="74">
        <v>13</v>
      </c>
      <c r="Q262" s="51">
        <v>0</v>
      </c>
      <c r="R262" s="51">
        <v>0</v>
      </c>
      <c r="S262" s="59">
        <v>0</v>
      </c>
      <c r="T262" s="98">
        <v>5</v>
      </c>
    </row>
    <row r="263" spans="1:20" x14ac:dyDescent="0.45">
      <c r="A263" s="57" t="s">
        <v>49</v>
      </c>
      <c r="B263" s="61" t="s">
        <v>123</v>
      </c>
      <c r="C263" s="61" t="s">
        <v>124</v>
      </c>
      <c r="D263" s="57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90" t="s">
        <v>245</v>
      </c>
      <c r="M263" s="58" t="s">
        <v>148</v>
      </c>
      <c r="N263" s="59">
        <v>9</v>
      </c>
      <c r="O263" s="58">
        <v>0</v>
      </c>
      <c r="P263" s="74">
        <v>13</v>
      </c>
      <c r="Q263" s="51">
        <v>0</v>
      </c>
      <c r="R263" s="51">
        <v>0</v>
      </c>
      <c r="S263" s="59">
        <v>0</v>
      </c>
      <c r="T263" s="98">
        <v>6</v>
      </c>
    </row>
    <row r="264" spans="1:20" x14ac:dyDescent="0.45">
      <c r="A264" s="57" t="s">
        <v>49</v>
      </c>
      <c r="B264" s="61" t="s">
        <v>123</v>
      </c>
      <c r="C264" s="61" t="s">
        <v>126</v>
      </c>
      <c r="D264" s="57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90" t="s">
        <v>245</v>
      </c>
      <c r="M264" s="58" t="s">
        <v>456</v>
      </c>
      <c r="N264" s="59">
        <v>9</v>
      </c>
      <c r="O264" s="58">
        <v>0</v>
      </c>
      <c r="P264" s="74">
        <v>13</v>
      </c>
      <c r="Q264" s="51">
        <v>0</v>
      </c>
      <c r="R264" s="51">
        <v>0</v>
      </c>
      <c r="S264" s="59">
        <v>0</v>
      </c>
      <c r="T264" s="98">
        <v>6</v>
      </c>
    </row>
    <row r="265" spans="1:20" x14ac:dyDescent="0.45">
      <c r="A265" s="57" t="s">
        <v>49</v>
      </c>
      <c r="B265" s="61" t="s">
        <v>123</v>
      </c>
      <c r="C265" s="61" t="s">
        <v>127</v>
      </c>
      <c r="D265" s="57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90" t="s">
        <v>245</v>
      </c>
      <c r="M265" s="58" t="s">
        <v>457</v>
      </c>
      <c r="N265" s="59">
        <v>9</v>
      </c>
      <c r="O265" s="58">
        <v>0</v>
      </c>
      <c r="P265" s="74">
        <v>13</v>
      </c>
      <c r="Q265" s="51">
        <v>0</v>
      </c>
      <c r="R265" s="51">
        <v>0</v>
      </c>
      <c r="S265" s="59">
        <v>0</v>
      </c>
      <c r="T265" s="98">
        <v>6</v>
      </c>
    </row>
    <row r="266" spans="1:20" x14ac:dyDescent="0.45">
      <c r="A266" s="57" t="s">
        <v>49</v>
      </c>
      <c r="B266" s="61" t="s">
        <v>123</v>
      </c>
      <c r="C266" s="61" t="s">
        <v>128</v>
      </c>
      <c r="D266" s="57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90" t="s">
        <v>245</v>
      </c>
      <c r="M266" s="58" t="s">
        <v>458</v>
      </c>
      <c r="N266" s="59">
        <v>9</v>
      </c>
      <c r="O266" s="58">
        <v>0</v>
      </c>
      <c r="P266" s="74">
        <v>13</v>
      </c>
      <c r="Q266" s="51">
        <v>0</v>
      </c>
      <c r="R266" s="51">
        <v>0</v>
      </c>
      <c r="S266" s="59">
        <v>0</v>
      </c>
      <c r="T266" s="98">
        <v>6</v>
      </c>
    </row>
    <row r="267" spans="1:20" x14ac:dyDescent="0.45">
      <c r="A267" s="57" t="s">
        <v>49</v>
      </c>
      <c r="B267" s="61" t="s">
        <v>123</v>
      </c>
      <c r="C267" s="61" t="s">
        <v>129</v>
      </c>
      <c r="D267" s="57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90" t="s">
        <v>245</v>
      </c>
      <c r="M267" s="58" t="s">
        <v>148</v>
      </c>
      <c r="N267" s="59">
        <v>25</v>
      </c>
      <c r="O267" s="58">
        <v>0</v>
      </c>
      <c r="P267" s="74">
        <v>13</v>
      </c>
      <c r="Q267" s="51">
        <v>0</v>
      </c>
      <c r="R267" s="51">
        <v>0</v>
      </c>
      <c r="S267" s="59">
        <v>0</v>
      </c>
      <c r="T267" s="98">
        <v>6</v>
      </c>
    </row>
    <row r="268" spans="1:20" x14ac:dyDescent="0.45">
      <c r="A268" s="57" t="s">
        <v>49</v>
      </c>
      <c r="B268" s="61" t="s">
        <v>123</v>
      </c>
      <c r="C268" s="61" t="s">
        <v>130</v>
      </c>
      <c r="D268" s="57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90" t="s">
        <v>245</v>
      </c>
      <c r="M268" s="58" t="s">
        <v>456</v>
      </c>
      <c r="N268" s="59">
        <v>25</v>
      </c>
      <c r="O268" s="58">
        <v>0</v>
      </c>
      <c r="P268" s="74">
        <v>13</v>
      </c>
      <c r="Q268" s="51">
        <v>0</v>
      </c>
      <c r="R268" s="51">
        <v>0</v>
      </c>
      <c r="S268" s="59">
        <v>0</v>
      </c>
      <c r="T268" s="98">
        <v>6</v>
      </c>
    </row>
    <row r="269" spans="1:20" x14ac:dyDescent="0.45">
      <c r="A269" s="57" t="s">
        <v>49</v>
      </c>
      <c r="B269" s="61" t="s">
        <v>123</v>
      </c>
      <c r="C269" s="61" t="s">
        <v>131</v>
      </c>
      <c r="D269" s="57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90" t="s">
        <v>245</v>
      </c>
      <c r="M269" s="58" t="s">
        <v>457</v>
      </c>
      <c r="N269" s="59">
        <v>25</v>
      </c>
      <c r="O269" s="58">
        <v>0</v>
      </c>
      <c r="P269" s="74">
        <v>13</v>
      </c>
      <c r="Q269" s="51">
        <v>0</v>
      </c>
      <c r="R269" s="51">
        <v>0</v>
      </c>
      <c r="S269" s="59">
        <v>0</v>
      </c>
      <c r="T269" s="98">
        <v>6</v>
      </c>
    </row>
    <row r="270" spans="1:20" x14ac:dyDescent="0.45">
      <c r="A270" s="57" t="s">
        <v>49</v>
      </c>
      <c r="B270" s="61" t="s">
        <v>461</v>
      </c>
      <c r="C270" s="61" t="s">
        <v>124</v>
      </c>
      <c r="D270" s="57" t="s">
        <v>462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90" t="s">
        <v>465</v>
      </c>
      <c r="M270" s="58" t="s">
        <v>148</v>
      </c>
      <c r="N270" s="59">
        <v>9</v>
      </c>
      <c r="O270" s="58">
        <v>0</v>
      </c>
      <c r="P270" s="74">
        <v>0</v>
      </c>
      <c r="Q270" s="51">
        <v>31</v>
      </c>
      <c r="R270" s="51">
        <v>0</v>
      </c>
      <c r="S270" s="59">
        <v>0</v>
      </c>
      <c r="T270" s="98">
        <v>0</v>
      </c>
    </row>
    <row r="271" spans="1:20" x14ac:dyDescent="0.45">
      <c r="A271" s="57" t="s">
        <v>49</v>
      </c>
      <c r="B271" s="61" t="s">
        <v>461</v>
      </c>
      <c r="C271" s="61" t="s">
        <v>126</v>
      </c>
      <c r="D271" s="57" t="s">
        <v>462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90" t="s">
        <v>465</v>
      </c>
      <c r="M271" s="58" t="s">
        <v>456</v>
      </c>
      <c r="N271" s="59">
        <v>9</v>
      </c>
      <c r="O271" s="58">
        <v>0</v>
      </c>
      <c r="P271" s="74">
        <v>0</v>
      </c>
      <c r="Q271" s="51">
        <v>31</v>
      </c>
      <c r="R271" s="51">
        <v>0</v>
      </c>
      <c r="S271" s="59">
        <v>0</v>
      </c>
      <c r="T271" s="98">
        <v>0</v>
      </c>
    </row>
    <row r="272" spans="1:20" x14ac:dyDescent="0.45">
      <c r="A272" s="57" t="s">
        <v>49</v>
      </c>
      <c r="B272" s="61" t="s">
        <v>461</v>
      </c>
      <c r="C272" s="61" t="s">
        <v>127</v>
      </c>
      <c r="D272" s="57" t="s">
        <v>462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90" t="s">
        <v>465</v>
      </c>
      <c r="M272" s="58" t="s">
        <v>457</v>
      </c>
      <c r="N272" s="59">
        <v>9</v>
      </c>
      <c r="O272" s="58">
        <v>0</v>
      </c>
      <c r="P272" s="74">
        <v>0</v>
      </c>
      <c r="Q272" s="51">
        <v>31</v>
      </c>
      <c r="R272" s="51">
        <v>0</v>
      </c>
      <c r="S272" s="59">
        <v>0</v>
      </c>
      <c r="T272" s="98">
        <v>0</v>
      </c>
    </row>
    <row r="273" spans="1:20" x14ac:dyDescent="0.45">
      <c r="A273" s="57" t="s">
        <v>49</v>
      </c>
      <c r="B273" s="61" t="s">
        <v>461</v>
      </c>
      <c r="C273" s="61" t="s">
        <v>128</v>
      </c>
      <c r="D273" s="57" t="s">
        <v>462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90" t="s">
        <v>465</v>
      </c>
      <c r="M273" s="58" t="s">
        <v>458</v>
      </c>
      <c r="N273" s="59">
        <v>9</v>
      </c>
      <c r="O273" s="58">
        <v>0</v>
      </c>
      <c r="P273" s="74">
        <v>0</v>
      </c>
      <c r="Q273" s="51">
        <v>31</v>
      </c>
      <c r="R273" s="51">
        <v>0</v>
      </c>
      <c r="S273" s="59">
        <v>0</v>
      </c>
      <c r="T273" s="98">
        <v>0</v>
      </c>
    </row>
    <row r="274" spans="1:20" x14ac:dyDescent="0.45">
      <c r="A274" s="57" t="s">
        <v>49</v>
      </c>
      <c r="B274" s="61" t="s">
        <v>461</v>
      </c>
      <c r="C274" s="61" t="s">
        <v>129</v>
      </c>
      <c r="D274" s="57" t="s">
        <v>462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90" t="s">
        <v>466</v>
      </c>
      <c r="M274" s="58" t="s">
        <v>148</v>
      </c>
      <c r="N274" s="59">
        <v>9</v>
      </c>
      <c r="O274" s="58">
        <v>0</v>
      </c>
      <c r="P274" s="74">
        <v>0</v>
      </c>
      <c r="Q274" s="51">
        <v>31</v>
      </c>
      <c r="R274" s="51">
        <v>0</v>
      </c>
      <c r="S274" s="59">
        <v>0</v>
      </c>
      <c r="T274" s="98">
        <v>0</v>
      </c>
    </row>
    <row r="275" spans="1:20" x14ac:dyDescent="0.45">
      <c r="A275" s="57" t="s">
        <v>49</v>
      </c>
      <c r="B275" s="61" t="s">
        <v>461</v>
      </c>
      <c r="C275" s="61" t="s">
        <v>130</v>
      </c>
      <c r="D275" s="57" t="s">
        <v>462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90" t="s">
        <v>466</v>
      </c>
      <c r="M275" s="58" t="s">
        <v>456</v>
      </c>
      <c r="N275" s="59">
        <v>9</v>
      </c>
      <c r="O275" s="58">
        <v>0</v>
      </c>
      <c r="P275" s="74">
        <v>0</v>
      </c>
      <c r="Q275" s="51">
        <v>31</v>
      </c>
      <c r="R275" s="51">
        <v>0</v>
      </c>
      <c r="S275" s="59">
        <v>0</v>
      </c>
      <c r="T275" s="98">
        <v>0</v>
      </c>
    </row>
    <row r="276" spans="1:20" x14ac:dyDescent="0.45">
      <c r="A276" s="57" t="s">
        <v>49</v>
      </c>
      <c r="B276" s="61" t="s">
        <v>461</v>
      </c>
      <c r="C276" s="61" t="s">
        <v>131</v>
      </c>
      <c r="D276" s="57" t="s">
        <v>462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90" t="s">
        <v>466</v>
      </c>
      <c r="M276" s="58" t="s">
        <v>457</v>
      </c>
      <c r="N276" s="59">
        <v>9</v>
      </c>
      <c r="O276" s="58">
        <v>0</v>
      </c>
      <c r="P276" s="74">
        <v>0</v>
      </c>
      <c r="Q276" s="51">
        <v>31</v>
      </c>
      <c r="R276" s="51">
        <v>0</v>
      </c>
      <c r="S276" s="59">
        <v>0</v>
      </c>
      <c r="T276" s="98">
        <v>0</v>
      </c>
    </row>
    <row r="277" spans="1:20" x14ac:dyDescent="0.45">
      <c r="A277" s="57" t="s">
        <v>49</v>
      </c>
      <c r="B277" s="61" t="s">
        <v>195</v>
      </c>
      <c r="C277" s="61" t="s">
        <v>124</v>
      </c>
      <c r="D277" s="57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90" t="s">
        <v>318</v>
      </c>
      <c r="M277" s="58" t="s">
        <v>148</v>
      </c>
      <c r="N277" s="59">
        <v>9</v>
      </c>
      <c r="O277" s="58">
        <v>0</v>
      </c>
      <c r="P277" s="74">
        <v>13</v>
      </c>
      <c r="Q277" s="51">
        <v>0</v>
      </c>
      <c r="R277" s="51">
        <v>0</v>
      </c>
      <c r="S277" s="59">
        <v>0</v>
      </c>
      <c r="T277" s="98">
        <v>7</v>
      </c>
    </row>
    <row r="278" spans="1:20" x14ac:dyDescent="0.45">
      <c r="A278" s="57" t="s">
        <v>49</v>
      </c>
      <c r="B278" s="61" t="s">
        <v>195</v>
      </c>
      <c r="C278" s="61" t="s">
        <v>126</v>
      </c>
      <c r="D278" s="57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90" t="s">
        <v>318</v>
      </c>
      <c r="M278" s="58" t="s">
        <v>456</v>
      </c>
      <c r="N278" s="59">
        <v>9</v>
      </c>
      <c r="O278" s="58">
        <v>0</v>
      </c>
      <c r="P278" s="74">
        <v>13</v>
      </c>
      <c r="Q278" s="51">
        <v>0</v>
      </c>
      <c r="R278" s="51">
        <v>0</v>
      </c>
      <c r="S278" s="59">
        <v>0</v>
      </c>
      <c r="T278" s="98">
        <v>7</v>
      </c>
    </row>
    <row r="279" spans="1:20" x14ac:dyDescent="0.45">
      <c r="A279" s="57" t="s">
        <v>49</v>
      </c>
      <c r="B279" s="61" t="s">
        <v>195</v>
      </c>
      <c r="C279" s="61" t="s">
        <v>127</v>
      </c>
      <c r="D279" s="57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90" t="s">
        <v>318</v>
      </c>
      <c r="M279" s="58" t="s">
        <v>457</v>
      </c>
      <c r="N279" s="59">
        <v>9</v>
      </c>
      <c r="O279" s="58">
        <v>0</v>
      </c>
      <c r="P279" s="74">
        <v>13</v>
      </c>
      <c r="Q279" s="51">
        <v>0</v>
      </c>
      <c r="R279" s="51">
        <v>0</v>
      </c>
      <c r="S279" s="59">
        <v>0</v>
      </c>
      <c r="T279" s="98">
        <v>7</v>
      </c>
    </row>
    <row r="280" spans="1:20" x14ac:dyDescent="0.45">
      <c r="A280" s="57" t="s">
        <v>49</v>
      </c>
      <c r="B280" s="61" t="s">
        <v>195</v>
      </c>
      <c r="C280" s="61" t="s">
        <v>128</v>
      </c>
      <c r="D280" s="57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90" t="s">
        <v>318</v>
      </c>
      <c r="M280" s="58" t="s">
        <v>458</v>
      </c>
      <c r="N280" s="59">
        <v>9</v>
      </c>
      <c r="O280" s="58">
        <v>0</v>
      </c>
      <c r="P280" s="74">
        <v>13</v>
      </c>
      <c r="Q280" s="51">
        <v>0</v>
      </c>
      <c r="R280" s="51">
        <v>0</v>
      </c>
      <c r="S280" s="59">
        <v>0</v>
      </c>
      <c r="T280" s="98">
        <v>7</v>
      </c>
    </row>
    <row r="281" spans="1:20" x14ac:dyDescent="0.45">
      <c r="A281" s="57" t="s">
        <v>49</v>
      </c>
      <c r="B281" s="61" t="s">
        <v>195</v>
      </c>
      <c r="C281" s="61" t="s">
        <v>129</v>
      </c>
      <c r="D281" s="57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90" t="s">
        <v>318</v>
      </c>
      <c r="M281" s="58" t="s">
        <v>148</v>
      </c>
      <c r="N281" s="59">
        <v>25</v>
      </c>
      <c r="O281" s="58">
        <v>0</v>
      </c>
      <c r="P281" s="74">
        <v>13</v>
      </c>
      <c r="Q281" s="51">
        <v>0</v>
      </c>
      <c r="R281" s="51">
        <v>0</v>
      </c>
      <c r="S281" s="59">
        <v>0</v>
      </c>
      <c r="T281" s="98">
        <v>7</v>
      </c>
    </row>
    <row r="282" spans="1:20" x14ac:dyDescent="0.45">
      <c r="A282" s="57" t="s">
        <v>49</v>
      </c>
      <c r="B282" s="61" t="s">
        <v>195</v>
      </c>
      <c r="C282" s="61" t="s">
        <v>130</v>
      </c>
      <c r="D282" s="57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90" t="s">
        <v>318</v>
      </c>
      <c r="M282" s="58" t="s">
        <v>456</v>
      </c>
      <c r="N282" s="59">
        <v>25</v>
      </c>
      <c r="O282" s="58">
        <v>0</v>
      </c>
      <c r="P282" s="74">
        <v>13</v>
      </c>
      <c r="Q282" s="51">
        <v>0</v>
      </c>
      <c r="R282" s="51">
        <v>0</v>
      </c>
      <c r="S282" s="59">
        <v>0</v>
      </c>
      <c r="T282" s="98">
        <v>7</v>
      </c>
    </row>
    <row r="283" spans="1:20" x14ac:dyDescent="0.45">
      <c r="A283" s="64" t="s">
        <v>49</v>
      </c>
      <c r="B283" s="67" t="s">
        <v>195</v>
      </c>
      <c r="C283" s="67" t="s">
        <v>134</v>
      </c>
      <c r="D283" s="64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5"/>
      <c r="M283" s="63"/>
      <c r="N283" s="66"/>
      <c r="O283" s="63">
        <v>0</v>
      </c>
      <c r="P283" s="101">
        <v>0</v>
      </c>
      <c r="Q283" s="65">
        <v>0</v>
      </c>
      <c r="R283" s="65">
        <v>0</v>
      </c>
      <c r="S283" s="66">
        <v>0</v>
      </c>
      <c r="T283" s="103">
        <v>0</v>
      </c>
    </row>
    <row r="284" spans="1:20" x14ac:dyDescent="0.45">
      <c r="A284" s="64" t="s">
        <v>49</v>
      </c>
      <c r="B284" s="67" t="s">
        <v>195</v>
      </c>
      <c r="C284" s="67" t="s">
        <v>131</v>
      </c>
      <c r="D284" s="64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5"/>
      <c r="M284" s="63"/>
      <c r="N284" s="66"/>
      <c r="O284" s="63">
        <v>0</v>
      </c>
      <c r="P284" s="101">
        <v>0</v>
      </c>
      <c r="Q284" s="65">
        <v>0</v>
      </c>
      <c r="R284" s="65">
        <v>0</v>
      </c>
      <c r="S284" s="66">
        <v>0</v>
      </c>
      <c r="T284" s="103">
        <v>0</v>
      </c>
    </row>
    <row r="285" spans="1:20" x14ac:dyDescent="0.45">
      <c r="A285" s="57" t="s">
        <v>49</v>
      </c>
      <c r="B285" s="61" t="s">
        <v>38</v>
      </c>
      <c r="C285" s="61" t="s">
        <v>165</v>
      </c>
      <c r="D285" s="57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90" t="s">
        <v>316</v>
      </c>
      <c r="M285" s="58" t="s">
        <v>148</v>
      </c>
      <c r="N285" s="59">
        <v>9</v>
      </c>
      <c r="O285" s="58">
        <v>0</v>
      </c>
      <c r="P285" s="74">
        <v>13</v>
      </c>
      <c r="Q285" s="51">
        <v>0</v>
      </c>
      <c r="R285" s="51">
        <v>0</v>
      </c>
      <c r="S285" s="59">
        <v>0</v>
      </c>
      <c r="T285" s="98">
        <v>8</v>
      </c>
    </row>
    <row r="286" spans="1:20" x14ac:dyDescent="0.45">
      <c r="A286" s="57" t="s">
        <v>49</v>
      </c>
      <c r="B286" s="61" t="s">
        <v>38</v>
      </c>
      <c r="C286" s="61" t="s">
        <v>166</v>
      </c>
      <c r="D286" s="57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90" t="s">
        <v>316</v>
      </c>
      <c r="M286" s="58" t="s">
        <v>456</v>
      </c>
      <c r="N286" s="59">
        <v>9</v>
      </c>
      <c r="O286" s="58">
        <v>0</v>
      </c>
      <c r="P286" s="74">
        <v>13</v>
      </c>
      <c r="Q286" s="51">
        <v>0</v>
      </c>
      <c r="R286" s="51">
        <v>0</v>
      </c>
      <c r="S286" s="59">
        <v>0</v>
      </c>
      <c r="T286" s="98">
        <v>8</v>
      </c>
    </row>
    <row r="287" spans="1:20" x14ac:dyDescent="0.45">
      <c r="A287" s="57" t="s">
        <v>49</v>
      </c>
      <c r="B287" s="61" t="s">
        <v>38</v>
      </c>
      <c r="C287" s="61" t="s">
        <v>183</v>
      </c>
      <c r="D287" s="57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90" t="s">
        <v>316</v>
      </c>
      <c r="M287" s="58" t="s">
        <v>457</v>
      </c>
      <c r="N287" s="59">
        <v>9</v>
      </c>
      <c r="O287" s="58">
        <v>0</v>
      </c>
      <c r="P287" s="74">
        <v>13</v>
      </c>
      <c r="Q287" s="51">
        <v>0</v>
      </c>
      <c r="R287" s="51">
        <v>0</v>
      </c>
      <c r="S287" s="59">
        <v>0</v>
      </c>
      <c r="T287" s="98">
        <v>8</v>
      </c>
    </row>
    <row r="288" spans="1:20" x14ac:dyDescent="0.45">
      <c r="A288" s="57" t="s">
        <v>49</v>
      </c>
      <c r="B288" s="61" t="s">
        <v>38</v>
      </c>
      <c r="C288" s="61" t="s">
        <v>167</v>
      </c>
      <c r="D288" s="57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90" t="s">
        <v>316</v>
      </c>
      <c r="M288" s="58" t="s">
        <v>458</v>
      </c>
      <c r="N288" s="59">
        <v>9</v>
      </c>
      <c r="O288" s="58">
        <v>0</v>
      </c>
      <c r="P288" s="74">
        <v>13</v>
      </c>
      <c r="Q288" s="51">
        <v>0</v>
      </c>
      <c r="R288" s="51">
        <v>0</v>
      </c>
      <c r="S288" s="59">
        <v>0</v>
      </c>
      <c r="T288" s="98">
        <v>8</v>
      </c>
    </row>
    <row r="289" spans="1:20" x14ac:dyDescent="0.45">
      <c r="A289" s="57" t="s">
        <v>49</v>
      </c>
      <c r="B289" s="61" t="s">
        <v>38</v>
      </c>
      <c r="C289" s="61" t="s">
        <v>168</v>
      </c>
      <c r="D289" s="57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90" t="s">
        <v>316</v>
      </c>
      <c r="M289" s="58" t="s">
        <v>148</v>
      </c>
      <c r="N289" s="59">
        <v>25</v>
      </c>
      <c r="O289" s="58">
        <v>0</v>
      </c>
      <c r="P289" s="74">
        <v>13</v>
      </c>
      <c r="Q289" s="51">
        <v>0</v>
      </c>
      <c r="R289" s="51">
        <v>0</v>
      </c>
      <c r="S289" s="59">
        <v>0</v>
      </c>
      <c r="T289" s="98">
        <v>8</v>
      </c>
    </row>
    <row r="290" spans="1:20" x14ac:dyDescent="0.45">
      <c r="A290" s="57" t="s">
        <v>49</v>
      </c>
      <c r="B290" s="61" t="s">
        <v>38</v>
      </c>
      <c r="C290" s="61" t="s">
        <v>170</v>
      </c>
      <c r="D290" s="57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90" t="s">
        <v>316</v>
      </c>
      <c r="M290" s="58" t="s">
        <v>456</v>
      </c>
      <c r="N290" s="59">
        <v>25</v>
      </c>
      <c r="O290" s="58">
        <v>0</v>
      </c>
      <c r="P290" s="74">
        <v>13</v>
      </c>
      <c r="Q290" s="51">
        <v>0</v>
      </c>
      <c r="R290" s="51">
        <v>0</v>
      </c>
      <c r="S290" s="59">
        <v>0</v>
      </c>
      <c r="T290" s="98">
        <v>8</v>
      </c>
    </row>
    <row r="291" spans="1:20" x14ac:dyDescent="0.45">
      <c r="A291" s="57" t="s">
        <v>49</v>
      </c>
      <c r="B291" s="61" t="s">
        <v>38</v>
      </c>
      <c r="C291" s="61" t="s">
        <v>171</v>
      </c>
      <c r="D291" s="57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90" t="s">
        <v>316</v>
      </c>
      <c r="M291" s="58" t="s">
        <v>457</v>
      </c>
      <c r="N291" s="59">
        <v>25</v>
      </c>
      <c r="O291" s="58">
        <v>0</v>
      </c>
      <c r="P291" s="74">
        <v>13</v>
      </c>
      <c r="Q291" s="51">
        <v>0</v>
      </c>
      <c r="R291" s="51">
        <v>0</v>
      </c>
      <c r="S291" s="59">
        <v>0</v>
      </c>
      <c r="T291" s="98">
        <v>8</v>
      </c>
    </row>
    <row r="292" spans="1:20" x14ac:dyDescent="0.45">
      <c r="A292" s="57" t="s">
        <v>49</v>
      </c>
      <c r="B292" s="61" t="s">
        <v>38</v>
      </c>
      <c r="C292" s="61" t="s">
        <v>172</v>
      </c>
      <c r="D292" s="57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90" t="s">
        <v>316</v>
      </c>
      <c r="M292" s="58" t="s">
        <v>458</v>
      </c>
      <c r="N292" s="59">
        <v>25</v>
      </c>
      <c r="O292" s="58">
        <v>0</v>
      </c>
      <c r="P292" s="74">
        <v>13</v>
      </c>
      <c r="Q292" s="51">
        <v>0</v>
      </c>
      <c r="R292" s="51">
        <v>0</v>
      </c>
      <c r="S292" s="59">
        <v>0</v>
      </c>
      <c r="T292" s="98">
        <v>8</v>
      </c>
    </row>
    <row r="293" spans="1:20" x14ac:dyDescent="0.45">
      <c r="A293" s="57" t="s">
        <v>49</v>
      </c>
      <c r="B293" s="61" t="s">
        <v>38</v>
      </c>
      <c r="C293" s="61" t="s">
        <v>174</v>
      </c>
      <c r="D293" s="57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90" t="s">
        <v>317</v>
      </c>
      <c r="M293" s="58" t="s">
        <v>148</v>
      </c>
      <c r="N293" s="59">
        <v>9</v>
      </c>
      <c r="O293" s="58">
        <v>0</v>
      </c>
      <c r="P293" s="74">
        <v>13</v>
      </c>
      <c r="Q293" s="51">
        <v>0</v>
      </c>
      <c r="R293" s="51">
        <v>0</v>
      </c>
      <c r="S293" s="59">
        <v>0</v>
      </c>
      <c r="T293" s="98">
        <v>8</v>
      </c>
    </row>
    <row r="294" spans="1:20" x14ac:dyDescent="0.45">
      <c r="A294" s="57" t="s">
        <v>49</v>
      </c>
      <c r="B294" s="61" t="s">
        <v>38</v>
      </c>
      <c r="C294" s="61" t="s">
        <v>175</v>
      </c>
      <c r="D294" s="57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90" t="s">
        <v>317</v>
      </c>
      <c r="M294" s="58" t="s">
        <v>456</v>
      </c>
      <c r="N294" s="59">
        <v>9</v>
      </c>
      <c r="O294" s="58">
        <v>0</v>
      </c>
      <c r="P294" s="74">
        <v>13</v>
      </c>
      <c r="Q294" s="51">
        <v>0</v>
      </c>
      <c r="R294" s="51">
        <v>0</v>
      </c>
      <c r="S294" s="59">
        <v>0</v>
      </c>
      <c r="T294" s="98">
        <v>8</v>
      </c>
    </row>
    <row r="295" spans="1:20" x14ac:dyDescent="0.45">
      <c r="A295" s="57" t="s">
        <v>49</v>
      </c>
      <c r="B295" s="61" t="s">
        <v>38</v>
      </c>
      <c r="C295" s="61" t="s">
        <v>184</v>
      </c>
      <c r="D295" s="57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90" t="s">
        <v>317</v>
      </c>
      <c r="M295" s="58" t="s">
        <v>457</v>
      </c>
      <c r="N295" s="59">
        <v>9</v>
      </c>
      <c r="O295" s="58">
        <v>0</v>
      </c>
      <c r="P295" s="74">
        <v>13</v>
      </c>
      <c r="Q295" s="51">
        <v>0</v>
      </c>
      <c r="R295" s="51">
        <v>0</v>
      </c>
      <c r="S295" s="59">
        <v>0</v>
      </c>
      <c r="T295" s="98">
        <v>8</v>
      </c>
    </row>
    <row r="296" spans="1:20" x14ac:dyDescent="0.45">
      <c r="A296" s="57" t="s">
        <v>49</v>
      </c>
      <c r="B296" s="61" t="s">
        <v>38</v>
      </c>
      <c r="C296" s="61" t="s">
        <v>176</v>
      </c>
      <c r="D296" s="57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90" t="s">
        <v>317</v>
      </c>
      <c r="M296" s="58" t="s">
        <v>458</v>
      </c>
      <c r="N296" s="59">
        <v>9</v>
      </c>
      <c r="O296" s="58">
        <v>0</v>
      </c>
      <c r="P296" s="74">
        <v>13</v>
      </c>
      <c r="Q296" s="51">
        <v>0</v>
      </c>
      <c r="R296" s="51">
        <v>0</v>
      </c>
      <c r="S296" s="59">
        <v>0</v>
      </c>
      <c r="T296" s="98">
        <v>8</v>
      </c>
    </row>
    <row r="297" spans="1:20" x14ac:dyDescent="0.45">
      <c r="A297" s="57" t="s">
        <v>49</v>
      </c>
      <c r="B297" s="61" t="s">
        <v>38</v>
      </c>
      <c r="C297" s="61" t="s">
        <v>177</v>
      </c>
      <c r="D297" s="57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90" t="s">
        <v>317</v>
      </c>
      <c r="M297" s="58" t="s">
        <v>148</v>
      </c>
      <c r="N297" s="59">
        <v>25</v>
      </c>
      <c r="O297" s="58">
        <v>0</v>
      </c>
      <c r="P297" s="74">
        <v>13</v>
      </c>
      <c r="Q297" s="51">
        <v>0</v>
      </c>
      <c r="R297" s="51">
        <v>0</v>
      </c>
      <c r="S297" s="59">
        <v>0</v>
      </c>
      <c r="T297" s="98">
        <v>8</v>
      </c>
    </row>
    <row r="298" spans="1:20" x14ac:dyDescent="0.45">
      <c r="A298" s="57" t="s">
        <v>49</v>
      </c>
      <c r="B298" s="61" t="s">
        <v>38</v>
      </c>
      <c r="C298" s="61" t="s">
        <v>178</v>
      </c>
      <c r="D298" s="57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90" t="s">
        <v>317</v>
      </c>
      <c r="M298" s="58" t="s">
        <v>456</v>
      </c>
      <c r="N298" s="59">
        <v>25</v>
      </c>
      <c r="O298" s="58">
        <v>0</v>
      </c>
      <c r="P298" s="74">
        <v>13</v>
      </c>
      <c r="Q298" s="51">
        <v>0</v>
      </c>
      <c r="R298" s="51">
        <v>0</v>
      </c>
      <c r="S298" s="59">
        <v>0</v>
      </c>
      <c r="T298" s="98">
        <v>8</v>
      </c>
    </row>
    <row r="299" spans="1:20" x14ac:dyDescent="0.45">
      <c r="A299" s="64" t="s">
        <v>51</v>
      </c>
      <c r="B299" s="67" t="s">
        <v>197</v>
      </c>
      <c r="C299" s="67" t="s">
        <v>124</v>
      </c>
      <c r="D299" s="64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5"/>
      <c r="M299" s="63"/>
      <c r="N299" s="66"/>
      <c r="O299" s="63">
        <v>0</v>
      </c>
      <c r="P299" s="101">
        <v>0</v>
      </c>
      <c r="Q299" s="65">
        <v>0</v>
      </c>
      <c r="R299" s="65">
        <v>0</v>
      </c>
      <c r="S299" s="66">
        <v>0</v>
      </c>
      <c r="T299" s="103">
        <v>0</v>
      </c>
    </row>
    <row r="300" spans="1:20" x14ac:dyDescent="0.45">
      <c r="A300" s="64" t="s">
        <v>51</v>
      </c>
      <c r="B300" s="67" t="s">
        <v>197</v>
      </c>
      <c r="C300" s="67" t="s">
        <v>134</v>
      </c>
      <c r="D300" s="64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5"/>
      <c r="M300" s="63"/>
      <c r="N300" s="66"/>
      <c r="O300" s="63">
        <v>0</v>
      </c>
      <c r="P300" s="101">
        <v>0</v>
      </c>
      <c r="Q300" s="65">
        <v>0</v>
      </c>
      <c r="R300" s="65">
        <v>0</v>
      </c>
      <c r="S300" s="66">
        <v>0</v>
      </c>
      <c r="T300" s="103">
        <v>0</v>
      </c>
    </row>
    <row r="301" spans="1:20" x14ac:dyDescent="0.45">
      <c r="A301" s="64" t="s">
        <v>51</v>
      </c>
      <c r="B301" s="67" t="s">
        <v>197</v>
      </c>
      <c r="C301" s="67" t="s">
        <v>144</v>
      </c>
      <c r="D301" s="64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5"/>
      <c r="M301" s="63"/>
      <c r="N301" s="66"/>
      <c r="O301" s="63">
        <v>0</v>
      </c>
      <c r="P301" s="101">
        <v>0</v>
      </c>
      <c r="Q301" s="65">
        <v>0</v>
      </c>
      <c r="R301" s="65">
        <v>0</v>
      </c>
      <c r="S301" s="66">
        <v>0</v>
      </c>
      <c r="T301" s="103">
        <v>0</v>
      </c>
    </row>
    <row r="302" spans="1:20" x14ac:dyDescent="0.45">
      <c r="A302" s="64" t="s">
        <v>51</v>
      </c>
      <c r="B302" s="67" t="s">
        <v>197</v>
      </c>
      <c r="C302" s="67" t="s">
        <v>198</v>
      </c>
      <c r="D302" s="64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5"/>
      <c r="M302" s="63"/>
      <c r="N302" s="66"/>
      <c r="O302" s="63">
        <v>0</v>
      </c>
      <c r="P302" s="101">
        <v>0</v>
      </c>
      <c r="Q302" s="65">
        <v>0</v>
      </c>
      <c r="R302" s="65">
        <v>0</v>
      </c>
      <c r="S302" s="66">
        <v>0</v>
      </c>
      <c r="T302" s="103">
        <v>0</v>
      </c>
    </row>
    <row r="303" spans="1:20" x14ac:dyDescent="0.45">
      <c r="A303" s="64" t="s">
        <v>51</v>
      </c>
      <c r="B303" s="67" t="s">
        <v>197</v>
      </c>
      <c r="C303" s="67" t="s">
        <v>199</v>
      </c>
      <c r="D303" s="64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5"/>
      <c r="M303" s="63"/>
      <c r="N303" s="66"/>
      <c r="O303" s="63">
        <v>0</v>
      </c>
      <c r="P303" s="101">
        <v>0</v>
      </c>
      <c r="Q303" s="65">
        <v>0</v>
      </c>
      <c r="R303" s="65">
        <v>0</v>
      </c>
      <c r="S303" s="66">
        <v>0</v>
      </c>
      <c r="T303" s="103">
        <v>0</v>
      </c>
    </row>
    <row r="304" spans="1:20" x14ac:dyDescent="0.45">
      <c r="A304" s="64" t="s">
        <v>51</v>
      </c>
      <c r="B304" s="67" t="s">
        <v>197</v>
      </c>
      <c r="C304" s="67" t="s">
        <v>200</v>
      </c>
      <c r="D304" s="64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5"/>
      <c r="M304" s="63"/>
      <c r="N304" s="66"/>
      <c r="O304" s="63">
        <v>0</v>
      </c>
      <c r="P304" s="101">
        <v>0</v>
      </c>
      <c r="Q304" s="65">
        <v>0</v>
      </c>
      <c r="R304" s="65">
        <v>0</v>
      </c>
      <c r="S304" s="66">
        <v>0</v>
      </c>
      <c r="T304" s="103">
        <v>0</v>
      </c>
    </row>
    <row r="305" spans="1:20" x14ac:dyDescent="0.45">
      <c r="A305" s="64" t="s">
        <v>51</v>
      </c>
      <c r="B305" s="67" t="s">
        <v>197</v>
      </c>
      <c r="C305" s="67" t="s">
        <v>136</v>
      </c>
      <c r="D305" s="64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5"/>
      <c r="M305" s="63"/>
      <c r="N305" s="66"/>
      <c r="O305" s="63">
        <v>0</v>
      </c>
      <c r="P305" s="101">
        <v>0</v>
      </c>
      <c r="Q305" s="65">
        <v>0</v>
      </c>
      <c r="R305" s="65">
        <v>0</v>
      </c>
      <c r="S305" s="66">
        <v>0</v>
      </c>
      <c r="T305" s="103">
        <v>0</v>
      </c>
    </row>
    <row r="306" spans="1:20" x14ac:dyDescent="0.45">
      <c r="A306" s="64" t="s">
        <v>51</v>
      </c>
      <c r="B306" s="67" t="s">
        <v>197</v>
      </c>
      <c r="C306" s="67" t="s">
        <v>145</v>
      </c>
      <c r="D306" s="64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5"/>
      <c r="M306" s="63"/>
      <c r="N306" s="66"/>
      <c r="O306" s="63">
        <v>0</v>
      </c>
      <c r="P306" s="101">
        <v>0</v>
      </c>
      <c r="Q306" s="65">
        <v>0</v>
      </c>
      <c r="R306" s="65">
        <v>0</v>
      </c>
      <c r="S306" s="66">
        <v>0</v>
      </c>
      <c r="T306" s="103">
        <v>0</v>
      </c>
    </row>
    <row r="307" spans="1:20" x14ac:dyDescent="0.45">
      <c r="A307" s="64" t="s">
        <v>51</v>
      </c>
      <c r="B307" s="67" t="s">
        <v>197</v>
      </c>
      <c r="C307" s="67" t="s">
        <v>201</v>
      </c>
      <c r="D307" s="64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5"/>
      <c r="M307" s="63"/>
      <c r="N307" s="66"/>
      <c r="O307" s="63">
        <v>0</v>
      </c>
      <c r="P307" s="101">
        <v>0</v>
      </c>
      <c r="Q307" s="65">
        <v>0</v>
      </c>
      <c r="R307" s="65">
        <v>0</v>
      </c>
      <c r="S307" s="66">
        <v>0</v>
      </c>
      <c r="T307" s="103">
        <v>0</v>
      </c>
    </row>
    <row r="308" spans="1:20" x14ac:dyDescent="0.45">
      <c r="A308" s="64" t="s">
        <v>51</v>
      </c>
      <c r="B308" s="67" t="s">
        <v>197</v>
      </c>
      <c r="C308" s="67" t="s">
        <v>135</v>
      </c>
      <c r="D308" s="64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5"/>
      <c r="M308" s="63"/>
      <c r="N308" s="66"/>
      <c r="O308" s="63">
        <v>0</v>
      </c>
      <c r="P308" s="101">
        <v>0</v>
      </c>
      <c r="Q308" s="65">
        <v>0</v>
      </c>
      <c r="R308" s="65">
        <v>0</v>
      </c>
      <c r="S308" s="66">
        <v>0</v>
      </c>
      <c r="T308" s="103">
        <v>0</v>
      </c>
    </row>
    <row r="309" spans="1:20" x14ac:dyDescent="0.45">
      <c r="A309" s="64" t="s">
        <v>51</v>
      </c>
      <c r="B309" s="67" t="s">
        <v>197</v>
      </c>
      <c r="C309" s="67" t="s">
        <v>137</v>
      </c>
      <c r="D309" s="64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5"/>
      <c r="M309" s="63"/>
      <c r="N309" s="66"/>
      <c r="O309" s="63">
        <v>0</v>
      </c>
      <c r="P309" s="101">
        <v>0</v>
      </c>
      <c r="Q309" s="65">
        <v>0</v>
      </c>
      <c r="R309" s="65">
        <v>0</v>
      </c>
      <c r="S309" s="66">
        <v>0</v>
      </c>
      <c r="T309" s="103">
        <v>0</v>
      </c>
    </row>
    <row r="310" spans="1:20" x14ac:dyDescent="0.45">
      <c r="A310" s="64" t="s">
        <v>51</v>
      </c>
      <c r="B310" s="67" t="s">
        <v>197</v>
      </c>
      <c r="C310" s="67" t="s">
        <v>202</v>
      </c>
      <c r="D310" s="64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5"/>
      <c r="M310" s="63"/>
      <c r="N310" s="66"/>
      <c r="O310" s="63">
        <v>0</v>
      </c>
      <c r="P310" s="101">
        <v>0</v>
      </c>
      <c r="Q310" s="65">
        <v>0</v>
      </c>
      <c r="R310" s="65">
        <v>0</v>
      </c>
      <c r="S310" s="66">
        <v>0</v>
      </c>
      <c r="T310" s="103">
        <v>0</v>
      </c>
    </row>
    <row r="311" spans="1:20" x14ac:dyDescent="0.45">
      <c r="A311" s="64" t="s">
        <v>51</v>
      </c>
      <c r="B311" s="67" t="s">
        <v>197</v>
      </c>
      <c r="C311" s="67" t="s">
        <v>138</v>
      </c>
      <c r="D311" s="64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5"/>
      <c r="M311" s="63"/>
      <c r="N311" s="66"/>
      <c r="O311" s="63">
        <v>0</v>
      </c>
      <c r="P311" s="101">
        <v>0</v>
      </c>
      <c r="Q311" s="65">
        <v>0</v>
      </c>
      <c r="R311" s="65">
        <v>0</v>
      </c>
      <c r="S311" s="66">
        <v>0</v>
      </c>
      <c r="T311" s="103">
        <v>0</v>
      </c>
    </row>
    <row r="312" spans="1:20" x14ac:dyDescent="0.45">
      <c r="A312" s="64" t="s">
        <v>51</v>
      </c>
      <c r="B312" s="67" t="s">
        <v>197</v>
      </c>
      <c r="C312" s="67" t="s">
        <v>139</v>
      </c>
      <c r="D312" s="64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5"/>
      <c r="M312" s="63"/>
      <c r="N312" s="66"/>
      <c r="O312" s="63">
        <v>0</v>
      </c>
      <c r="P312" s="101">
        <v>0</v>
      </c>
      <c r="Q312" s="65">
        <v>0</v>
      </c>
      <c r="R312" s="65">
        <v>0</v>
      </c>
      <c r="S312" s="66">
        <v>0</v>
      </c>
      <c r="T312" s="103">
        <v>0</v>
      </c>
    </row>
    <row r="313" spans="1:20" x14ac:dyDescent="0.45">
      <c r="A313" s="64" t="s">
        <v>51</v>
      </c>
      <c r="B313" s="67" t="s">
        <v>197</v>
      </c>
      <c r="C313" s="67" t="s">
        <v>140</v>
      </c>
      <c r="D313" s="64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5"/>
      <c r="M313" s="63"/>
      <c r="N313" s="66"/>
      <c r="O313" s="63">
        <v>0</v>
      </c>
      <c r="P313" s="101">
        <v>0</v>
      </c>
      <c r="Q313" s="65">
        <v>0</v>
      </c>
      <c r="R313" s="65">
        <v>0</v>
      </c>
      <c r="S313" s="66">
        <v>0</v>
      </c>
      <c r="T313" s="103">
        <v>0</v>
      </c>
    </row>
    <row r="314" spans="1:20" x14ac:dyDescent="0.45">
      <c r="A314" s="64" t="s">
        <v>51</v>
      </c>
      <c r="B314" s="67" t="s">
        <v>197</v>
      </c>
      <c r="C314" s="67" t="s">
        <v>141</v>
      </c>
      <c r="D314" s="64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5"/>
      <c r="M314" s="63"/>
      <c r="N314" s="66"/>
      <c r="O314" s="63">
        <v>0</v>
      </c>
      <c r="P314" s="101">
        <v>0</v>
      </c>
      <c r="Q314" s="65">
        <v>0</v>
      </c>
      <c r="R314" s="65">
        <v>0</v>
      </c>
      <c r="S314" s="66">
        <v>0</v>
      </c>
      <c r="T314" s="103">
        <v>0</v>
      </c>
    </row>
    <row r="315" spans="1:20" x14ac:dyDescent="0.45">
      <c r="A315" s="64" t="s">
        <v>51</v>
      </c>
      <c r="B315" s="67" t="s">
        <v>197</v>
      </c>
      <c r="C315" s="67" t="s">
        <v>142</v>
      </c>
      <c r="D315" s="64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5"/>
      <c r="M315" s="63"/>
      <c r="N315" s="66"/>
      <c r="O315" s="63">
        <v>0</v>
      </c>
      <c r="P315" s="101">
        <v>0</v>
      </c>
      <c r="Q315" s="65">
        <v>0</v>
      </c>
      <c r="R315" s="65">
        <v>0</v>
      </c>
      <c r="S315" s="66">
        <v>0</v>
      </c>
      <c r="T315" s="103">
        <v>0</v>
      </c>
    </row>
    <row r="316" spans="1:20" x14ac:dyDescent="0.45">
      <c r="A316" s="64" t="s">
        <v>51</v>
      </c>
      <c r="B316" s="67" t="s">
        <v>197</v>
      </c>
      <c r="C316" s="67" t="s">
        <v>146</v>
      </c>
      <c r="D316" s="64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5"/>
      <c r="M316" s="63"/>
      <c r="N316" s="66"/>
      <c r="O316" s="63">
        <v>0</v>
      </c>
      <c r="P316" s="101">
        <v>0</v>
      </c>
      <c r="Q316" s="65">
        <v>0</v>
      </c>
      <c r="R316" s="65">
        <v>0</v>
      </c>
      <c r="S316" s="66">
        <v>0</v>
      </c>
      <c r="T316" s="103">
        <v>0</v>
      </c>
    </row>
    <row r="317" spans="1:20" x14ac:dyDescent="0.45">
      <c r="A317" s="64" t="s">
        <v>51</v>
      </c>
      <c r="B317" s="67" t="s">
        <v>197</v>
      </c>
      <c r="C317" s="67" t="s">
        <v>203</v>
      </c>
      <c r="D317" s="64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5"/>
      <c r="M317" s="63"/>
      <c r="N317" s="66"/>
      <c r="O317" s="63">
        <v>0</v>
      </c>
      <c r="P317" s="101">
        <v>0</v>
      </c>
      <c r="Q317" s="65">
        <v>0</v>
      </c>
      <c r="R317" s="65">
        <v>0</v>
      </c>
      <c r="S317" s="66">
        <v>0</v>
      </c>
      <c r="T317" s="103">
        <v>0</v>
      </c>
    </row>
    <row r="318" spans="1:20" x14ac:dyDescent="0.45">
      <c r="A318" s="64" t="s">
        <v>51</v>
      </c>
      <c r="B318" s="67" t="s">
        <v>197</v>
      </c>
      <c r="C318" s="67" t="s">
        <v>130</v>
      </c>
      <c r="D318" s="64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5"/>
      <c r="M318" s="63"/>
      <c r="N318" s="66"/>
      <c r="O318" s="63">
        <v>0</v>
      </c>
      <c r="P318" s="101">
        <v>0</v>
      </c>
      <c r="Q318" s="65">
        <v>0</v>
      </c>
      <c r="R318" s="65">
        <v>0</v>
      </c>
      <c r="S318" s="66">
        <v>0</v>
      </c>
      <c r="T318" s="103">
        <v>0</v>
      </c>
    </row>
    <row r="319" spans="1:20" x14ac:dyDescent="0.45">
      <c r="A319" s="64" t="s">
        <v>51</v>
      </c>
      <c r="B319" s="67" t="s">
        <v>197</v>
      </c>
      <c r="C319" s="67" t="s">
        <v>131</v>
      </c>
      <c r="D319" s="64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5"/>
      <c r="M319" s="63"/>
      <c r="N319" s="66"/>
      <c r="O319" s="63">
        <v>0</v>
      </c>
      <c r="P319" s="101">
        <v>0</v>
      </c>
      <c r="Q319" s="65">
        <v>0</v>
      </c>
      <c r="R319" s="65">
        <v>0</v>
      </c>
      <c r="S319" s="66">
        <v>0</v>
      </c>
      <c r="T319" s="103">
        <v>0</v>
      </c>
    </row>
    <row r="320" spans="1:20" x14ac:dyDescent="0.45">
      <c r="A320" s="57" t="s">
        <v>51</v>
      </c>
      <c r="B320" s="61" t="s">
        <v>143</v>
      </c>
      <c r="C320" s="61" t="s">
        <v>124</v>
      </c>
      <c r="D320" s="57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90" t="s">
        <v>467</v>
      </c>
      <c r="M320" s="58" t="s">
        <v>148</v>
      </c>
      <c r="N320" s="59">
        <v>9</v>
      </c>
      <c r="O320" s="58">
        <v>0</v>
      </c>
      <c r="P320" s="74">
        <v>13</v>
      </c>
      <c r="Q320" s="51">
        <v>0</v>
      </c>
      <c r="R320" s="51">
        <v>0</v>
      </c>
      <c r="S320" s="59">
        <v>0</v>
      </c>
      <c r="T320" s="98">
        <v>2</v>
      </c>
    </row>
    <row r="321" spans="1:20" x14ac:dyDescent="0.45">
      <c r="A321" s="57" t="s">
        <v>51</v>
      </c>
      <c r="B321" s="61" t="s">
        <v>143</v>
      </c>
      <c r="C321" s="61" t="s">
        <v>134</v>
      </c>
      <c r="D321" s="57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90" t="s">
        <v>467</v>
      </c>
      <c r="M321" s="58" t="s">
        <v>456</v>
      </c>
      <c r="N321" s="59">
        <v>9</v>
      </c>
      <c r="O321" s="58">
        <v>0</v>
      </c>
      <c r="P321" s="74">
        <v>13</v>
      </c>
      <c r="Q321" s="51">
        <v>0</v>
      </c>
      <c r="R321" s="51">
        <v>0</v>
      </c>
      <c r="S321" s="59">
        <v>0</v>
      </c>
      <c r="T321" s="98">
        <v>2</v>
      </c>
    </row>
    <row r="322" spans="1:20" x14ac:dyDescent="0.45">
      <c r="A322" s="57" t="s">
        <v>51</v>
      </c>
      <c r="B322" s="61" t="s">
        <v>143</v>
      </c>
      <c r="C322" s="61" t="s">
        <v>135</v>
      </c>
      <c r="D322" s="57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90" t="s">
        <v>467</v>
      </c>
      <c r="M322" s="58" t="s">
        <v>457</v>
      </c>
      <c r="N322" s="59">
        <v>9</v>
      </c>
      <c r="O322" s="58">
        <v>0</v>
      </c>
      <c r="P322" s="74">
        <v>13</v>
      </c>
      <c r="Q322" s="51">
        <v>0</v>
      </c>
      <c r="R322" s="51">
        <v>0</v>
      </c>
      <c r="S322" s="59">
        <v>0</v>
      </c>
      <c r="T322" s="98">
        <v>2</v>
      </c>
    </row>
    <row r="323" spans="1:20" x14ac:dyDescent="0.45">
      <c r="A323" s="57" t="s">
        <v>51</v>
      </c>
      <c r="B323" s="61" t="s">
        <v>143</v>
      </c>
      <c r="C323" s="61" t="s">
        <v>130</v>
      </c>
      <c r="D323" s="57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90" t="s">
        <v>467</v>
      </c>
      <c r="M323" s="58" t="s">
        <v>458</v>
      </c>
      <c r="N323" s="59">
        <v>9</v>
      </c>
      <c r="O323" s="58">
        <v>0</v>
      </c>
      <c r="P323" s="74">
        <v>13</v>
      </c>
      <c r="Q323" s="51">
        <v>0</v>
      </c>
      <c r="R323" s="51">
        <v>0</v>
      </c>
      <c r="S323" s="59">
        <v>0</v>
      </c>
      <c r="T323" s="98">
        <v>2</v>
      </c>
    </row>
    <row r="324" spans="1:20" x14ac:dyDescent="0.45">
      <c r="A324" s="57" t="s">
        <v>51</v>
      </c>
      <c r="B324" s="61" t="s">
        <v>143</v>
      </c>
      <c r="C324" s="61" t="s">
        <v>136</v>
      </c>
      <c r="D324" s="57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90" t="s">
        <v>467</v>
      </c>
      <c r="M324" s="58" t="s">
        <v>148</v>
      </c>
      <c r="N324" s="59">
        <v>25</v>
      </c>
      <c r="O324" s="58">
        <v>0</v>
      </c>
      <c r="P324" s="74">
        <v>13</v>
      </c>
      <c r="Q324" s="51">
        <v>0</v>
      </c>
      <c r="R324" s="51">
        <v>0</v>
      </c>
      <c r="S324" s="59">
        <v>0</v>
      </c>
      <c r="T324" s="98">
        <v>2</v>
      </c>
    </row>
    <row r="325" spans="1:20" x14ac:dyDescent="0.45">
      <c r="A325" s="57" t="s">
        <v>51</v>
      </c>
      <c r="B325" s="61" t="s">
        <v>143</v>
      </c>
      <c r="C325" s="61" t="s">
        <v>137</v>
      </c>
      <c r="D325" s="57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90" t="s">
        <v>467</v>
      </c>
      <c r="M325" s="58" t="s">
        <v>456</v>
      </c>
      <c r="N325" s="59">
        <v>25</v>
      </c>
      <c r="O325" s="58">
        <v>0</v>
      </c>
      <c r="P325" s="74">
        <v>13</v>
      </c>
      <c r="Q325" s="51">
        <v>0</v>
      </c>
      <c r="R325" s="51">
        <v>0</v>
      </c>
      <c r="S325" s="59">
        <v>0</v>
      </c>
      <c r="T325" s="98">
        <v>2</v>
      </c>
    </row>
    <row r="326" spans="1:20" x14ac:dyDescent="0.45">
      <c r="A326" s="57" t="s">
        <v>51</v>
      </c>
      <c r="B326" s="61" t="s">
        <v>143</v>
      </c>
      <c r="C326" s="61" t="s">
        <v>146</v>
      </c>
      <c r="D326" s="57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90" t="s">
        <v>467</v>
      </c>
      <c r="M326" s="58" t="s">
        <v>457</v>
      </c>
      <c r="N326" s="59">
        <v>25</v>
      </c>
      <c r="O326" s="58">
        <v>0</v>
      </c>
      <c r="P326" s="74">
        <v>13</v>
      </c>
      <c r="Q326" s="51">
        <v>0</v>
      </c>
      <c r="R326" s="51">
        <v>0</v>
      </c>
      <c r="S326" s="59">
        <v>0</v>
      </c>
      <c r="T326" s="98">
        <v>2</v>
      </c>
    </row>
    <row r="327" spans="1:20" x14ac:dyDescent="0.45">
      <c r="A327" s="57" t="s">
        <v>51</v>
      </c>
      <c r="B327" s="61" t="s">
        <v>143</v>
      </c>
      <c r="C327" s="61" t="s">
        <v>131</v>
      </c>
      <c r="D327" s="57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90" t="s">
        <v>467</v>
      </c>
      <c r="M327" s="58" t="s">
        <v>458</v>
      </c>
      <c r="N327" s="59">
        <v>25</v>
      </c>
      <c r="O327" s="58">
        <v>0</v>
      </c>
      <c r="P327" s="74">
        <v>13</v>
      </c>
      <c r="Q327" s="51">
        <v>0</v>
      </c>
      <c r="R327" s="51">
        <v>0</v>
      </c>
      <c r="S327" s="59">
        <v>0</v>
      </c>
      <c r="T327" s="98">
        <v>2</v>
      </c>
    </row>
    <row r="328" spans="1:20" x14ac:dyDescent="0.45">
      <c r="A328" s="57" t="s">
        <v>51</v>
      </c>
      <c r="B328" s="61" t="s">
        <v>204</v>
      </c>
      <c r="C328" s="61" t="s">
        <v>144</v>
      </c>
      <c r="D328" s="57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90" t="s">
        <v>326</v>
      </c>
      <c r="M328" s="58" t="s">
        <v>148</v>
      </c>
      <c r="N328" s="59">
        <v>9</v>
      </c>
      <c r="O328" s="58">
        <v>0</v>
      </c>
      <c r="P328" s="74">
        <v>13</v>
      </c>
      <c r="Q328" s="51">
        <v>0</v>
      </c>
      <c r="R328" s="51">
        <v>0</v>
      </c>
      <c r="S328" s="59">
        <v>0</v>
      </c>
      <c r="T328" s="98">
        <v>2</v>
      </c>
    </row>
    <row r="329" spans="1:20" x14ac:dyDescent="0.45">
      <c r="A329" s="57" t="s">
        <v>51</v>
      </c>
      <c r="B329" s="61" t="s">
        <v>204</v>
      </c>
      <c r="C329" s="61" t="s">
        <v>145</v>
      </c>
      <c r="D329" s="57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90" t="s">
        <v>326</v>
      </c>
      <c r="M329" s="58" t="s">
        <v>456</v>
      </c>
      <c r="N329" s="59">
        <v>9</v>
      </c>
      <c r="O329" s="58">
        <v>0</v>
      </c>
      <c r="P329" s="74">
        <v>13</v>
      </c>
      <c r="Q329" s="51">
        <v>0</v>
      </c>
      <c r="R329" s="51">
        <v>0</v>
      </c>
      <c r="S329" s="59">
        <v>0</v>
      </c>
      <c r="T329" s="98">
        <v>2</v>
      </c>
    </row>
    <row r="330" spans="1:20" x14ac:dyDescent="0.45">
      <c r="A330" s="57" t="s">
        <v>51</v>
      </c>
      <c r="B330" s="61" t="s">
        <v>204</v>
      </c>
      <c r="C330" s="61" t="s">
        <v>138</v>
      </c>
      <c r="D330" s="57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90" t="s">
        <v>326</v>
      </c>
      <c r="M330" s="58" t="s">
        <v>457</v>
      </c>
      <c r="N330" s="59">
        <v>9</v>
      </c>
      <c r="O330" s="58">
        <v>0</v>
      </c>
      <c r="P330" s="74">
        <v>13</v>
      </c>
      <c r="Q330" s="51">
        <v>0</v>
      </c>
      <c r="R330" s="51">
        <v>0</v>
      </c>
      <c r="S330" s="59">
        <v>0</v>
      </c>
      <c r="T330" s="98">
        <v>2</v>
      </c>
    </row>
    <row r="331" spans="1:20" x14ac:dyDescent="0.45">
      <c r="A331" s="57" t="s">
        <v>51</v>
      </c>
      <c r="B331" s="61" t="s">
        <v>204</v>
      </c>
      <c r="C331" s="61" t="s">
        <v>139</v>
      </c>
      <c r="D331" s="57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90" t="s">
        <v>326</v>
      </c>
      <c r="M331" s="58" t="s">
        <v>458</v>
      </c>
      <c r="N331" s="59">
        <v>9</v>
      </c>
      <c r="O331" s="58">
        <v>0</v>
      </c>
      <c r="P331" s="74">
        <v>13</v>
      </c>
      <c r="Q331" s="51">
        <v>0</v>
      </c>
      <c r="R331" s="51">
        <v>0</v>
      </c>
      <c r="S331" s="59">
        <v>0</v>
      </c>
      <c r="T331" s="98">
        <v>2</v>
      </c>
    </row>
    <row r="332" spans="1:20" x14ac:dyDescent="0.45">
      <c r="A332" s="57" t="s">
        <v>51</v>
      </c>
      <c r="B332" s="61" t="s">
        <v>204</v>
      </c>
      <c r="C332" s="61" t="s">
        <v>140</v>
      </c>
      <c r="D332" s="57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90" t="s">
        <v>326</v>
      </c>
      <c r="M332" s="58" t="s">
        <v>148</v>
      </c>
      <c r="N332" s="59">
        <v>25</v>
      </c>
      <c r="O332" s="58">
        <v>0</v>
      </c>
      <c r="P332" s="74">
        <v>13</v>
      </c>
      <c r="Q332" s="51">
        <v>0</v>
      </c>
      <c r="R332" s="51">
        <v>0</v>
      </c>
      <c r="S332" s="59">
        <v>0</v>
      </c>
      <c r="T332" s="98">
        <v>2</v>
      </c>
    </row>
    <row r="333" spans="1:20" x14ac:dyDescent="0.45">
      <c r="A333" s="57" t="s">
        <v>51</v>
      </c>
      <c r="B333" s="61" t="s">
        <v>204</v>
      </c>
      <c r="C333" s="61" t="s">
        <v>141</v>
      </c>
      <c r="D333" s="57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90" t="s">
        <v>326</v>
      </c>
      <c r="M333" s="58" t="s">
        <v>456</v>
      </c>
      <c r="N333" s="59">
        <v>25</v>
      </c>
      <c r="O333" s="58">
        <v>0</v>
      </c>
      <c r="P333" s="74">
        <v>13</v>
      </c>
      <c r="Q333" s="51">
        <v>0</v>
      </c>
      <c r="R333" s="51">
        <v>0</v>
      </c>
      <c r="S333" s="59">
        <v>0</v>
      </c>
      <c r="T333" s="98">
        <v>2</v>
      </c>
    </row>
    <row r="334" spans="1:20" x14ac:dyDescent="0.45">
      <c r="A334" s="57" t="s">
        <v>51</v>
      </c>
      <c r="B334" s="61" t="s">
        <v>204</v>
      </c>
      <c r="C334" s="61" t="s">
        <v>142</v>
      </c>
      <c r="D334" s="57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90" t="s">
        <v>326</v>
      </c>
      <c r="M334" s="58" t="s">
        <v>457</v>
      </c>
      <c r="N334" s="59">
        <v>25</v>
      </c>
      <c r="O334" s="58">
        <v>0</v>
      </c>
      <c r="P334" s="74">
        <v>13</v>
      </c>
      <c r="Q334" s="51">
        <v>0</v>
      </c>
      <c r="R334" s="51">
        <v>0</v>
      </c>
      <c r="S334" s="59">
        <v>0</v>
      </c>
      <c r="T334" s="98">
        <v>2</v>
      </c>
    </row>
    <row r="335" spans="1:20" x14ac:dyDescent="0.45">
      <c r="A335" s="64" t="s">
        <v>51</v>
      </c>
      <c r="B335" s="67" t="s">
        <v>204</v>
      </c>
      <c r="C335" s="67" t="s">
        <v>198</v>
      </c>
      <c r="D335" s="64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5"/>
      <c r="M335" s="63"/>
      <c r="N335" s="66"/>
      <c r="O335" s="63">
        <v>0</v>
      </c>
      <c r="P335" s="101">
        <v>0</v>
      </c>
      <c r="Q335" s="65">
        <v>0</v>
      </c>
      <c r="R335" s="65">
        <v>0</v>
      </c>
      <c r="S335" s="66">
        <v>0</v>
      </c>
      <c r="T335" s="103">
        <v>0</v>
      </c>
    </row>
    <row r="336" spans="1:20" x14ac:dyDescent="0.45">
      <c r="A336" s="64" t="s">
        <v>51</v>
      </c>
      <c r="B336" s="67" t="s">
        <v>204</v>
      </c>
      <c r="C336" s="67" t="s">
        <v>199</v>
      </c>
      <c r="D336" s="64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5"/>
      <c r="M336" s="63"/>
      <c r="N336" s="66"/>
      <c r="O336" s="63">
        <v>0</v>
      </c>
      <c r="P336" s="101">
        <v>0</v>
      </c>
      <c r="Q336" s="65">
        <v>0</v>
      </c>
      <c r="R336" s="65">
        <v>0</v>
      </c>
      <c r="S336" s="66">
        <v>0</v>
      </c>
      <c r="T336" s="103">
        <v>0</v>
      </c>
    </row>
    <row r="337" spans="1:20" x14ac:dyDescent="0.45">
      <c r="A337" s="64" t="s">
        <v>51</v>
      </c>
      <c r="B337" s="67" t="s">
        <v>204</v>
      </c>
      <c r="C337" s="67" t="s">
        <v>200</v>
      </c>
      <c r="D337" s="64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5"/>
      <c r="M337" s="63"/>
      <c r="N337" s="66"/>
      <c r="O337" s="63">
        <v>0</v>
      </c>
      <c r="P337" s="101">
        <v>0</v>
      </c>
      <c r="Q337" s="65">
        <v>0</v>
      </c>
      <c r="R337" s="65">
        <v>0</v>
      </c>
      <c r="S337" s="66">
        <v>0</v>
      </c>
      <c r="T337" s="103">
        <v>0</v>
      </c>
    </row>
    <row r="338" spans="1:20" x14ac:dyDescent="0.45">
      <c r="A338" s="64" t="s">
        <v>51</v>
      </c>
      <c r="B338" s="67" t="s">
        <v>204</v>
      </c>
      <c r="C338" s="67" t="s">
        <v>201</v>
      </c>
      <c r="D338" s="64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5"/>
      <c r="M338" s="63"/>
      <c r="N338" s="66"/>
      <c r="O338" s="63">
        <v>0</v>
      </c>
      <c r="P338" s="101">
        <v>0</v>
      </c>
      <c r="Q338" s="65">
        <v>0</v>
      </c>
      <c r="R338" s="65">
        <v>0</v>
      </c>
      <c r="S338" s="66">
        <v>0</v>
      </c>
      <c r="T338" s="103">
        <v>0</v>
      </c>
    </row>
    <row r="339" spans="1:20" x14ac:dyDescent="0.45">
      <c r="A339" s="64" t="s">
        <v>51</v>
      </c>
      <c r="B339" s="67" t="s">
        <v>204</v>
      </c>
      <c r="C339" s="67" t="s">
        <v>202</v>
      </c>
      <c r="D339" s="64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5"/>
      <c r="M339" s="63"/>
      <c r="N339" s="66"/>
      <c r="O339" s="63">
        <v>0</v>
      </c>
      <c r="P339" s="101">
        <v>0</v>
      </c>
      <c r="Q339" s="65">
        <v>0</v>
      </c>
      <c r="R339" s="65">
        <v>0</v>
      </c>
      <c r="S339" s="66">
        <v>0</v>
      </c>
      <c r="T339" s="103">
        <v>0</v>
      </c>
    </row>
    <row r="340" spans="1:20" x14ac:dyDescent="0.45">
      <c r="A340" s="64" t="s">
        <v>51</v>
      </c>
      <c r="B340" s="67" t="s">
        <v>204</v>
      </c>
      <c r="C340" s="67" t="s">
        <v>203</v>
      </c>
      <c r="D340" s="64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5"/>
      <c r="M340" s="63"/>
      <c r="N340" s="66"/>
      <c r="O340" s="63">
        <v>0</v>
      </c>
      <c r="P340" s="101">
        <v>0</v>
      </c>
      <c r="Q340" s="65">
        <v>0</v>
      </c>
      <c r="R340" s="65">
        <v>0</v>
      </c>
      <c r="S340" s="66">
        <v>0</v>
      </c>
      <c r="T340" s="103">
        <v>0</v>
      </c>
    </row>
    <row r="341" spans="1:20" x14ac:dyDescent="0.45">
      <c r="A341" s="57" t="s">
        <v>51</v>
      </c>
      <c r="B341" s="61" t="s">
        <v>207</v>
      </c>
      <c r="C341" s="61" t="s">
        <v>124</v>
      </c>
      <c r="D341" s="57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90" t="s">
        <v>327</v>
      </c>
      <c r="M341" s="58" t="s">
        <v>148</v>
      </c>
      <c r="N341" s="59">
        <v>9</v>
      </c>
      <c r="O341" s="58">
        <v>0</v>
      </c>
      <c r="P341" s="74">
        <v>13</v>
      </c>
      <c r="Q341" s="51">
        <v>0</v>
      </c>
      <c r="R341" s="51">
        <v>0</v>
      </c>
      <c r="S341" s="59">
        <v>0</v>
      </c>
      <c r="T341" s="98">
        <v>3</v>
      </c>
    </row>
    <row r="342" spans="1:20" x14ac:dyDescent="0.45">
      <c r="A342" s="57" t="s">
        <v>51</v>
      </c>
      <c r="B342" s="61" t="s">
        <v>207</v>
      </c>
      <c r="C342" s="61" t="s">
        <v>134</v>
      </c>
      <c r="D342" s="57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90" t="s">
        <v>327</v>
      </c>
      <c r="M342" s="58" t="s">
        <v>456</v>
      </c>
      <c r="N342" s="59">
        <v>9</v>
      </c>
      <c r="O342" s="58">
        <v>0</v>
      </c>
      <c r="P342" s="74">
        <v>13</v>
      </c>
      <c r="Q342" s="51">
        <v>0</v>
      </c>
      <c r="R342" s="51">
        <v>0</v>
      </c>
      <c r="S342" s="59">
        <v>0</v>
      </c>
      <c r="T342" s="98">
        <v>3</v>
      </c>
    </row>
    <row r="343" spans="1:20" x14ac:dyDescent="0.45">
      <c r="A343" s="57" t="s">
        <v>51</v>
      </c>
      <c r="B343" s="61" t="s">
        <v>207</v>
      </c>
      <c r="C343" s="61" t="s">
        <v>135</v>
      </c>
      <c r="D343" s="57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90" t="s">
        <v>327</v>
      </c>
      <c r="M343" s="58" t="s">
        <v>457</v>
      </c>
      <c r="N343" s="59">
        <v>9</v>
      </c>
      <c r="O343" s="58">
        <v>0</v>
      </c>
      <c r="P343" s="74">
        <v>13</v>
      </c>
      <c r="Q343" s="51">
        <v>0</v>
      </c>
      <c r="R343" s="51">
        <v>0</v>
      </c>
      <c r="S343" s="59">
        <v>0</v>
      </c>
      <c r="T343" s="98">
        <v>3</v>
      </c>
    </row>
    <row r="344" spans="1:20" x14ac:dyDescent="0.45">
      <c r="A344" s="57" t="s">
        <v>51</v>
      </c>
      <c r="B344" s="61" t="s">
        <v>207</v>
      </c>
      <c r="C344" s="61" t="s">
        <v>130</v>
      </c>
      <c r="D344" s="57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90" t="s">
        <v>327</v>
      </c>
      <c r="M344" s="58" t="s">
        <v>458</v>
      </c>
      <c r="N344" s="59">
        <v>9</v>
      </c>
      <c r="O344" s="58">
        <v>0</v>
      </c>
      <c r="P344" s="74">
        <v>13</v>
      </c>
      <c r="Q344" s="51">
        <v>0</v>
      </c>
      <c r="R344" s="51">
        <v>0</v>
      </c>
      <c r="S344" s="59">
        <v>0</v>
      </c>
      <c r="T344" s="98">
        <v>3</v>
      </c>
    </row>
    <row r="345" spans="1:20" x14ac:dyDescent="0.45">
      <c r="A345" s="57" t="s">
        <v>51</v>
      </c>
      <c r="B345" s="61" t="s">
        <v>207</v>
      </c>
      <c r="C345" s="61" t="s">
        <v>136</v>
      </c>
      <c r="D345" s="57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90" t="s">
        <v>327</v>
      </c>
      <c r="M345" s="58" t="s">
        <v>148</v>
      </c>
      <c r="N345" s="59">
        <v>25</v>
      </c>
      <c r="O345" s="58">
        <v>0</v>
      </c>
      <c r="P345" s="74">
        <v>13</v>
      </c>
      <c r="Q345" s="51">
        <v>0</v>
      </c>
      <c r="R345" s="51">
        <v>0</v>
      </c>
      <c r="S345" s="59">
        <v>0</v>
      </c>
      <c r="T345" s="98">
        <v>3</v>
      </c>
    </row>
    <row r="346" spans="1:20" x14ac:dyDescent="0.45">
      <c r="A346" s="57" t="s">
        <v>51</v>
      </c>
      <c r="B346" s="61" t="s">
        <v>207</v>
      </c>
      <c r="C346" s="61" t="s">
        <v>137</v>
      </c>
      <c r="D346" s="57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90" t="s">
        <v>327</v>
      </c>
      <c r="M346" s="58" t="s">
        <v>456</v>
      </c>
      <c r="N346" s="59">
        <v>25</v>
      </c>
      <c r="O346" s="58">
        <v>0</v>
      </c>
      <c r="P346" s="74">
        <v>13</v>
      </c>
      <c r="Q346" s="51">
        <v>0</v>
      </c>
      <c r="R346" s="51">
        <v>0</v>
      </c>
      <c r="S346" s="59">
        <v>0</v>
      </c>
      <c r="T346" s="98">
        <v>3</v>
      </c>
    </row>
    <row r="347" spans="1:20" x14ac:dyDescent="0.45">
      <c r="A347" s="57" t="s">
        <v>51</v>
      </c>
      <c r="B347" s="61" t="s">
        <v>207</v>
      </c>
      <c r="C347" s="61" t="s">
        <v>138</v>
      </c>
      <c r="D347" s="57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90" t="s">
        <v>327</v>
      </c>
      <c r="M347" s="58" t="s">
        <v>457</v>
      </c>
      <c r="N347" s="59">
        <v>25</v>
      </c>
      <c r="O347" s="58">
        <v>0</v>
      </c>
      <c r="P347" s="74">
        <v>13</v>
      </c>
      <c r="Q347" s="51">
        <v>0</v>
      </c>
      <c r="R347" s="51">
        <v>0</v>
      </c>
      <c r="S347" s="59">
        <v>0</v>
      </c>
      <c r="T347" s="98">
        <v>3</v>
      </c>
    </row>
    <row r="348" spans="1:20" x14ac:dyDescent="0.45">
      <c r="A348" s="57" t="s">
        <v>51</v>
      </c>
      <c r="B348" s="61" t="s">
        <v>207</v>
      </c>
      <c r="C348" s="61" t="s">
        <v>139</v>
      </c>
      <c r="D348" s="57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90" t="s">
        <v>327</v>
      </c>
      <c r="M348" s="58" t="s">
        <v>458</v>
      </c>
      <c r="N348" s="59">
        <v>25</v>
      </c>
      <c r="O348" s="58">
        <v>0</v>
      </c>
      <c r="P348" s="74">
        <v>13</v>
      </c>
      <c r="Q348" s="51">
        <v>0</v>
      </c>
      <c r="R348" s="51">
        <v>0</v>
      </c>
      <c r="S348" s="59">
        <v>0</v>
      </c>
      <c r="T348" s="98">
        <v>3</v>
      </c>
    </row>
    <row r="349" spans="1:20" x14ac:dyDescent="0.45">
      <c r="A349" s="57" t="s">
        <v>51</v>
      </c>
      <c r="B349" s="61" t="s">
        <v>207</v>
      </c>
      <c r="C349" s="61" t="s">
        <v>140</v>
      </c>
      <c r="D349" s="57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90" t="s">
        <v>328</v>
      </c>
      <c r="M349" s="58" t="s">
        <v>148</v>
      </c>
      <c r="N349" s="59">
        <v>9</v>
      </c>
      <c r="O349" s="58">
        <v>0</v>
      </c>
      <c r="P349" s="74">
        <v>13</v>
      </c>
      <c r="Q349" s="51">
        <v>0</v>
      </c>
      <c r="R349" s="51">
        <v>0</v>
      </c>
      <c r="S349" s="59">
        <v>0</v>
      </c>
      <c r="T349" s="98">
        <v>3</v>
      </c>
    </row>
    <row r="350" spans="1:20" x14ac:dyDescent="0.45">
      <c r="A350" s="57" t="s">
        <v>51</v>
      </c>
      <c r="B350" s="61" t="s">
        <v>207</v>
      </c>
      <c r="C350" s="61" t="s">
        <v>141</v>
      </c>
      <c r="D350" s="57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90" t="s">
        <v>328</v>
      </c>
      <c r="M350" s="58" t="s">
        <v>456</v>
      </c>
      <c r="N350" s="59">
        <v>9</v>
      </c>
      <c r="O350" s="58">
        <v>0</v>
      </c>
      <c r="P350" s="74">
        <v>13</v>
      </c>
      <c r="Q350" s="51">
        <v>0</v>
      </c>
      <c r="R350" s="51">
        <v>0</v>
      </c>
      <c r="S350" s="59">
        <v>0</v>
      </c>
      <c r="T350" s="98">
        <v>3</v>
      </c>
    </row>
    <row r="351" spans="1:20" x14ac:dyDescent="0.45">
      <c r="A351" s="57" t="s">
        <v>51</v>
      </c>
      <c r="B351" s="61" t="s">
        <v>207</v>
      </c>
      <c r="C351" s="61" t="s">
        <v>142</v>
      </c>
      <c r="D351" s="57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90" t="s">
        <v>328</v>
      </c>
      <c r="M351" s="58" t="s">
        <v>457</v>
      </c>
      <c r="N351" s="59">
        <v>9</v>
      </c>
      <c r="O351" s="58">
        <v>0</v>
      </c>
      <c r="P351" s="74">
        <v>13</v>
      </c>
      <c r="Q351" s="51">
        <v>0</v>
      </c>
      <c r="R351" s="51">
        <v>0</v>
      </c>
      <c r="S351" s="59">
        <v>0</v>
      </c>
      <c r="T351" s="98">
        <v>3</v>
      </c>
    </row>
    <row r="352" spans="1:20" x14ac:dyDescent="0.45">
      <c r="A352" s="57" t="s">
        <v>51</v>
      </c>
      <c r="B352" s="61" t="s">
        <v>207</v>
      </c>
      <c r="C352" s="61" t="s">
        <v>146</v>
      </c>
      <c r="D352" s="57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90" t="s">
        <v>328</v>
      </c>
      <c r="M352" s="58" t="s">
        <v>458</v>
      </c>
      <c r="N352" s="59">
        <v>9</v>
      </c>
      <c r="O352" s="58">
        <v>0</v>
      </c>
      <c r="P352" s="74">
        <v>13</v>
      </c>
      <c r="Q352" s="51">
        <v>0</v>
      </c>
      <c r="R352" s="51">
        <v>0</v>
      </c>
      <c r="S352" s="59">
        <v>0</v>
      </c>
      <c r="T352" s="98">
        <v>3</v>
      </c>
    </row>
    <row r="353" spans="1:20" x14ac:dyDescent="0.45">
      <c r="A353" s="57" t="s">
        <v>51</v>
      </c>
      <c r="B353" s="61" t="s">
        <v>207</v>
      </c>
      <c r="C353" s="61" t="s">
        <v>131</v>
      </c>
      <c r="D353" s="57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90" t="s">
        <v>328</v>
      </c>
      <c r="M353" s="58" t="s">
        <v>148</v>
      </c>
      <c r="N353" s="59">
        <v>25</v>
      </c>
      <c r="O353" s="58">
        <v>0</v>
      </c>
      <c r="P353" s="74">
        <v>13</v>
      </c>
      <c r="Q353" s="51">
        <v>0</v>
      </c>
      <c r="R353" s="51">
        <v>0</v>
      </c>
      <c r="S353" s="59">
        <v>0</v>
      </c>
      <c r="T353" s="98">
        <v>3</v>
      </c>
    </row>
    <row r="354" spans="1:20" x14ac:dyDescent="0.45">
      <c r="A354" s="57" t="s">
        <v>51</v>
      </c>
      <c r="B354" s="61" t="s">
        <v>207</v>
      </c>
      <c r="C354" s="61" t="s">
        <v>199</v>
      </c>
      <c r="D354" s="57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90" t="s">
        <v>328</v>
      </c>
      <c r="M354" s="58" t="s">
        <v>456</v>
      </c>
      <c r="N354" s="59">
        <v>25</v>
      </c>
      <c r="O354" s="58">
        <v>0</v>
      </c>
      <c r="P354" s="74">
        <v>13</v>
      </c>
      <c r="Q354" s="51">
        <v>0</v>
      </c>
      <c r="R354" s="51">
        <v>0</v>
      </c>
      <c r="S354" s="59">
        <v>0</v>
      </c>
      <c r="T354" s="98">
        <v>3</v>
      </c>
    </row>
    <row r="355" spans="1:20" x14ac:dyDescent="0.45">
      <c r="A355" s="57" t="s">
        <v>51</v>
      </c>
      <c r="B355" s="61" t="s">
        <v>207</v>
      </c>
      <c r="C355" s="61" t="s">
        <v>200</v>
      </c>
      <c r="D355" s="57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90" t="s">
        <v>328</v>
      </c>
      <c r="M355" s="58" t="s">
        <v>457</v>
      </c>
      <c r="N355" s="59">
        <v>25</v>
      </c>
      <c r="O355" s="58">
        <v>0</v>
      </c>
      <c r="P355" s="74">
        <v>13</v>
      </c>
      <c r="Q355" s="51">
        <v>0</v>
      </c>
      <c r="R355" s="51">
        <v>0</v>
      </c>
      <c r="S355" s="59">
        <v>0</v>
      </c>
      <c r="T355" s="98">
        <v>3</v>
      </c>
    </row>
    <row r="356" spans="1:20" x14ac:dyDescent="0.45">
      <c r="A356" s="64" t="s">
        <v>51</v>
      </c>
      <c r="B356" s="67" t="s">
        <v>207</v>
      </c>
      <c r="C356" s="67" t="s">
        <v>144</v>
      </c>
      <c r="D356" s="64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5"/>
      <c r="M356" s="63"/>
      <c r="N356" s="66"/>
      <c r="O356" s="63">
        <v>0</v>
      </c>
      <c r="P356" s="101">
        <v>0</v>
      </c>
      <c r="Q356" s="65">
        <v>0</v>
      </c>
      <c r="R356" s="65">
        <v>0</v>
      </c>
      <c r="S356" s="66">
        <v>0</v>
      </c>
      <c r="T356" s="103">
        <v>0</v>
      </c>
    </row>
    <row r="357" spans="1:20" x14ac:dyDescent="0.45">
      <c r="A357" s="64" t="s">
        <v>51</v>
      </c>
      <c r="B357" s="67" t="s">
        <v>207</v>
      </c>
      <c r="C357" s="67" t="s">
        <v>198</v>
      </c>
      <c r="D357" s="64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5"/>
      <c r="M357" s="63"/>
      <c r="N357" s="66"/>
      <c r="O357" s="63">
        <v>0</v>
      </c>
      <c r="P357" s="101">
        <v>0</v>
      </c>
      <c r="Q357" s="65">
        <v>0</v>
      </c>
      <c r="R357" s="65">
        <v>0</v>
      </c>
      <c r="S357" s="66">
        <v>0</v>
      </c>
      <c r="T357" s="103">
        <v>0</v>
      </c>
    </row>
    <row r="358" spans="1:20" x14ac:dyDescent="0.45">
      <c r="A358" s="64" t="s">
        <v>51</v>
      </c>
      <c r="B358" s="67" t="s">
        <v>207</v>
      </c>
      <c r="C358" s="67" t="s">
        <v>145</v>
      </c>
      <c r="D358" s="64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5"/>
      <c r="M358" s="63"/>
      <c r="N358" s="66"/>
      <c r="O358" s="63">
        <v>0</v>
      </c>
      <c r="P358" s="101">
        <v>0</v>
      </c>
      <c r="Q358" s="65">
        <v>0</v>
      </c>
      <c r="R358" s="65">
        <v>0</v>
      </c>
      <c r="S358" s="66">
        <v>0</v>
      </c>
      <c r="T358" s="103">
        <v>0</v>
      </c>
    </row>
    <row r="359" spans="1:20" x14ac:dyDescent="0.45">
      <c r="A359" s="64" t="s">
        <v>51</v>
      </c>
      <c r="B359" s="67" t="s">
        <v>207</v>
      </c>
      <c r="C359" s="67" t="s">
        <v>201</v>
      </c>
      <c r="D359" s="64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5"/>
      <c r="M359" s="63"/>
      <c r="N359" s="66"/>
      <c r="O359" s="63">
        <v>0</v>
      </c>
      <c r="P359" s="101">
        <v>0</v>
      </c>
      <c r="Q359" s="65">
        <v>0</v>
      </c>
      <c r="R359" s="65">
        <v>0</v>
      </c>
      <c r="S359" s="66">
        <v>0</v>
      </c>
      <c r="T359" s="103">
        <v>0</v>
      </c>
    </row>
    <row r="360" spans="1:20" x14ac:dyDescent="0.45">
      <c r="A360" s="64" t="s">
        <v>51</v>
      </c>
      <c r="B360" s="67" t="s">
        <v>207</v>
      </c>
      <c r="C360" s="67" t="s">
        <v>181</v>
      </c>
      <c r="D360" s="64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5"/>
      <c r="M360" s="63"/>
      <c r="N360" s="66"/>
      <c r="O360" s="63">
        <v>0</v>
      </c>
      <c r="P360" s="101">
        <v>0</v>
      </c>
      <c r="Q360" s="65">
        <v>0</v>
      </c>
      <c r="R360" s="65">
        <v>0</v>
      </c>
      <c r="S360" s="66">
        <v>0</v>
      </c>
      <c r="T360" s="103">
        <v>0</v>
      </c>
    </row>
    <row r="361" spans="1:20" x14ac:dyDescent="0.45">
      <c r="A361" s="64" t="s">
        <v>51</v>
      </c>
      <c r="B361" s="67" t="s">
        <v>207</v>
      </c>
      <c r="C361" s="67" t="s">
        <v>182</v>
      </c>
      <c r="D361" s="64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5"/>
      <c r="M361" s="63"/>
      <c r="N361" s="66"/>
      <c r="O361" s="63">
        <v>0</v>
      </c>
      <c r="P361" s="101">
        <v>0</v>
      </c>
      <c r="Q361" s="65">
        <v>0</v>
      </c>
      <c r="R361" s="65">
        <v>0</v>
      </c>
      <c r="S361" s="66">
        <v>0</v>
      </c>
      <c r="T361" s="103">
        <v>0</v>
      </c>
    </row>
    <row r="362" spans="1:20" x14ac:dyDescent="0.45">
      <c r="A362" s="64" t="s">
        <v>51</v>
      </c>
      <c r="B362" s="67" t="s">
        <v>207</v>
      </c>
      <c r="C362" s="67" t="s">
        <v>202</v>
      </c>
      <c r="D362" s="64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5"/>
      <c r="M362" s="63"/>
      <c r="N362" s="66"/>
      <c r="O362" s="63">
        <v>0</v>
      </c>
      <c r="P362" s="101">
        <v>0</v>
      </c>
      <c r="Q362" s="65">
        <v>0</v>
      </c>
      <c r="R362" s="65">
        <v>0</v>
      </c>
      <c r="S362" s="66">
        <v>0</v>
      </c>
      <c r="T362" s="103">
        <v>0</v>
      </c>
    </row>
    <row r="363" spans="1:20" x14ac:dyDescent="0.45">
      <c r="A363" s="64" t="s">
        <v>51</v>
      </c>
      <c r="B363" s="67" t="s">
        <v>207</v>
      </c>
      <c r="C363" s="67" t="s">
        <v>203</v>
      </c>
      <c r="D363" s="64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5"/>
      <c r="M363" s="63"/>
      <c r="N363" s="66"/>
      <c r="O363" s="63">
        <v>0</v>
      </c>
      <c r="P363" s="101">
        <v>0</v>
      </c>
      <c r="Q363" s="65">
        <v>0</v>
      </c>
      <c r="R363" s="65">
        <v>0</v>
      </c>
      <c r="S363" s="66">
        <v>0</v>
      </c>
      <c r="T363" s="103">
        <v>0</v>
      </c>
    </row>
    <row r="364" spans="1:20" x14ac:dyDescent="0.45">
      <c r="A364" s="57" t="s">
        <v>51</v>
      </c>
      <c r="B364" s="61" t="s">
        <v>205</v>
      </c>
      <c r="C364" s="61" t="s">
        <v>124</v>
      </c>
      <c r="D364" s="57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90" t="s">
        <v>329</v>
      </c>
      <c r="M364" s="58" t="s">
        <v>148</v>
      </c>
      <c r="N364" s="59">
        <v>9</v>
      </c>
      <c r="O364" s="58">
        <v>0</v>
      </c>
      <c r="P364" s="74">
        <v>13</v>
      </c>
      <c r="Q364" s="51">
        <v>0</v>
      </c>
      <c r="R364" s="51">
        <v>0</v>
      </c>
      <c r="S364" s="59">
        <v>0</v>
      </c>
      <c r="T364" s="98">
        <v>4</v>
      </c>
    </row>
    <row r="365" spans="1:20" x14ac:dyDescent="0.45">
      <c r="A365" s="57" t="s">
        <v>51</v>
      </c>
      <c r="B365" s="61" t="s">
        <v>205</v>
      </c>
      <c r="C365" s="61" t="s">
        <v>134</v>
      </c>
      <c r="D365" s="57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90" t="s">
        <v>329</v>
      </c>
      <c r="M365" s="58" t="s">
        <v>456</v>
      </c>
      <c r="N365" s="59">
        <v>9</v>
      </c>
      <c r="O365" s="58">
        <v>0</v>
      </c>
      <c r="P365" s="74">
        <v>13</v>
      </c>
      <c r="Q365" s="51">
        <v>0</v>
      </c>
      <c r="R365" s="51">
        <v>0</v>
      </c>
      <c r="S365" s="59">
        <v>0</v>
      </c>
      <c r="T365" s="98">
        <v>4</v>
      </c>
    </row>
    <row r="366" spans="1:20" x14ac:dyDescent="0.45">
      <c r="A366" s="57" t="s">
        <v>51</v>
      </c>
      <c r="B366" s="61" t="s">
        <v>205</v>
      </c>
      <c r="C366" s="61" t="s">
        <v>135</v>
      </c>
      <c r="D366" s="57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90" t="s">
        <v>329</v>
      </c>
      <c r="M366" s="58" t="s">
        <v>457</v>
      </c>
      <c r="N366" s="59">
        <v>9</v>
      </c>
      <c r="O366" s="58">
        <v>0</v>
      </c>
      <c r="P366" s="74">
        <v>13</v>
      </c>
      <c r="Q366" s="51">
        <v>0</v>
      </c>
      <c r="R366" s="51">
        <v>0</v>
      </c>
      <c r="S366" s="59">
        <v>0</v>
      </c>
      <c r="T366" s="98">
        <v>4</v>
      </c>
    </row>
    <row r="367" spans="1:20" x14ac:dyDescent="0.45">
      <c r="A367" s="57" t="s">
        <v>51</v>
      </c>
      <c r="B367" s="61" t="s">
        <v>205</v>
      </c>
      <c r="C367" s="61" t="s">
        <v>130</v>
      </c>
      <c r="D367" s="57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90" t="s">
        <v>329</v>
      </c>
      <c r="M367" s="58" t="s">
        <v>458</v>
      </c>
      <c r="N367" s="59">
        <v>9</v>
      </c>
      <c r="O367" s="58">
        <v>0</v>
      </c>
      <c r="P367" s="74">
        <v>13</v>
      </c>
      <c r="Q367" s="51">
        <v>0</v>
      </c>
      <c r="R367" s="51">
        <v>0</v>
      </c>
      <c r="S367" s="59">
        <v>0</v>
      </c>
      <c r="T367" s="98">
        <v>4</v>
      </c>
    </row>
    <row r="368" spans="1:20" x14ac:dyDescent="0.45">
      <c r="A368" s="57" t="s">
        <v>51</v>
      </c>
      <c r="B368" s="61" t="s">
        <v>205</v>
      </c>
      <c r="C368" s="61" t="s">
        <v>136</v>
      </c>
      <c r="D368" s="57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90" t="s">
        <v>329</v>
      </c>
      <c r="M368" s="58" t="s">
        <v>148</v>
      </c>
      <c r="N368" s="59">
        <v>25</v>
      </c>
      <c r="O368" s="58">
        <v>0</v>
      </c>
      <c r="P368" s="74">
        <v>13</v>
      </c>
      <c r="Q368" s="51">
        <v>0</v>
      </c>
      <c r="R368" s="51">
        <v>0</v>
      </c>
      <c r="S368" s="59">
        <v>0</v>
      </c>
      <c r="T368" s="98">
        <v>4</v>
      </c>
    </row>
    <row r="369" spans="1:45" x14ac:dyDescent="0.45">
      <c r="A369" s="57" t="s">
        <v>51</v>
      </c>
      <c r="B369" s="61" t="s">
        <v>205</v>
      </c>
      <c r="C369" s="61" t="s">
        <v>137</v>
      </c>
      <c r="D369" s="57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90" t="s">
        <v>329</v>
      </c>
      <c r="M369" s="58" t="s">
        <v>456</v>
      </c>
      <c r="N369" s="59">
        <v>25</v>
      </c>
      <c r="O369" s="58">
        <v>0</v>
      </c>
      <c r="P369" s="74">
        <v>13</v>
      </c>
      <c r="Q369" s="51">
        <v>0</v>
      </c>
      <c r="R369" s="51">
        <v>0</v>
      </c>
      <c r="S369" s="59">
        <v>0</v>
      </c>
      <c r="T369" s="98">
        <v>4</v>
      </c>
    </row>
    <row r="370" spans="1:45" x14ac:dyDescent="0.45">
      <c r="A370" s="57" t="s">
        <v>51</v>
      </c>
      <c r="B370" s="61" t="s">
        <v>205</v>
      </c>
      <c r="C370" s="61" t="s">
        <v>138</v>
      </c>
      <c r="D370" s="57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90" t="s">
        <v>329</v>
      </c>
      <c r="M370" s="58" t="s">
        <v>457</v>
      </c>
      <c r="N370" s="59">
        <v>25</v>
      </c>
      <c r="O370" s="58">
        <v>0</v>
      </c>
      <c r="P370" s="74">
        <v>13</v>
      </c>
      <c r="Q370" s="51">
        <v>0</v>
      </c>
      <c r="R370" s="51">
        <v>0</v>
      </c>
      <c r="S370" s="59">
        <v>0</v>
      </c>
      <c r="T370" s="98">
        <v>4</v>
      </c>
    </row>
    <row r="371" spans="1:45" x14ac:dyDescent="0.45">
      <c r="A371" s="57" t="s">
        <v>51</v>
      </c>
      <c r="B371" s="61" t="s">
        <v>205</v>
      </c>
      <c r="C371" s="61" t="s">
        <v>139</v>
      </c>
      <c r="D371" s="57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90" t="s">
        <v>329</v>
      </c>
      <c r="M371" s="58" t="s">
        <v>458</v>
      </c>
      <c r="N371" s="59">
        <v>25</v>
      </c>
      <c r="O371" s="58">
        <v>0</v>
      </c>
      <c r="P371" s="74">
        <v>13</v>
      </c>
      <c r="Q371" s="51">
        <v>0</v>
      </c>
      <c r="R371" s="51">
        <v>0</v>
      </c>
      <c r="S371" s="59">
        <v>0</v>
      </c>
      <c r="T371" s="98">
        <v>4</v>
      </c>
    </row>
    <row r="372" spans="1:45" x14ac:dyDescent="0.45">
      <c r="A372" s="57" t="s">
        <v>51</v>
      </c>
      <c r="B372" s="61" t="s">
        <v>205</v>
      </c>
      <c r="C372" s="61" t="s">
        <v>140</v>
      </c>
      <c r="D372" s="57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90" t="s">
        <v>330</v>
      </c>
      <c r="M372" s="58" t="s">
        <v>148</v>
      </c>
      <c r="N372" s="59">
        <v>9</v>
      </c>
      <c r="O372" s="58">
        <v>0</v>
      </c>
      <c r="P372" s="74">
        <v>13</v>
      </c>
      <c r="Q372" s="51">
        <v>0</v>
      </c>
      <c r="R372" s="51">
        <v>0</v>
      </c>
      <c r="S372" s="59">
        <v>0</v>
      </c>
      <c r="T372" s="98">
        <v>4</v>
      </c>
    </row>
    <row r="373" spans="1:45" x14ac:dyDescent="0.45">
      <c r="A373" s="57" t="s">
        <v>51</v>
      </c>
      <c r="B373" s="61" t="s">
        <v>205</v>
      </c>
      <c r="C373" s="61" t="s">
        <v>141</v>
      </c>
      <c r="D373" s="57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90" t="s">
        <v>330</v>
      </c>
      <c r="M373" s="58" t="s">
        <v>456</v>
      </c>
      <c r="N373" s="59">
        <v>9</v>
      </c>
      <c r="O373" s="58">
        <v>0</v>
      </c>
      <c r="P373" s="74">
        <v>13</v>
      </c>
      <c r="Q373" s="51">
        <v>0</v>
      </c>
      <c r="R373" s="51">
        <v>0</v>
      </c>
      <c r="S373" s="59">
        <v>0</v>
      </c>
      <c r="T373" s="98">
        <v>4</v>
      </c>
    </row>
    <row r="374" spans="1:45" x14ac:dyDescent="0.45">
      <c r="A374" s="57" t="s">
        <v>51</v>
      </c>
      <c r="B374" s="61" t="s">
        <v>205</v>
      </c>
      <c r="C374" s="61" t="s">
        <v>142</v>
      </c>
      <c r="D374" s="57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90" t="s">
        <v>330</v>
      </c>
      <c r="M374" s="58" t="s">
        <v>457</v>
      </c>
      <c r="N374" s="59">
        <v>9</v>
      </c>
      <c r="O374" s="58">
        <v>0</v>
      </c>
      <c r="P374" s="74">
        <v>13</v>
      </c>
      <c r="Q374" s="51">
        <v>0</v>
      </c>
      <c r="R374" s="51">
        <v>0</v>
      </c>
      <c r="S374" s="59">
        <v>0</v>
      </c>
      <c r="T374" s="98">
        <v>4</v>
      </c>
    </row>
    <row r="375" spans="1:45" x14ac:dyDescent="0.45">
      <c r="A375" s="57" t="s">
        <v>51</v>
      </c>
      <c r="B375" s="61" t="s">
        <v>205</v>
      </c>
      <c r="C375" s="61" t="s">
        <v>146</v>
      </c>
      <c r="D375" s="57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90" t="s">
        <v>330</v>
      </c>
      <c r="M375" s="58" t="s">
        <v>458</v>
      </c>
      <c r="N375" s="59">
        <v>9</v>
      </c>
      <c r="O375" s="58">
        <v>0</v>
      </c>
      <c r="P375" s="74">
        <v>13</v>
      </c>
      <c r="Q375" s="51">
        <v>0</v>
      </c>
      <c r="R375" s="51">
        <v>0</v>
      </c>
      <c r="S375" s="59">
        <v>0</v>
      </c>
      <c r="T375" s="98">
        <v>4</v>
      </c>
    </row>
    <row r="376" spans="1:45" x14ac:dyDescent="0.45">
      <c r="A376" s="57" t="s">
        <v>51</v>
      </c>
      <c r="B376" s="61" t="s">
        <v>205</v>
      </c>
      <c r="C376" s="61" t="s">
        <v>131</v>
      </c>
      <c r="D376" s="57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90" t="s">
        <v>330</v>
      </c>
      <c r="M376" s="58" t="s">
        <v>148</v>
      </c>
      <c r="N376" s="59">
        <v>25</v>
      </c>
      <c r="O376" s="58">
        <v>0</v>
      </c>
      <c r="P376" s="74">
        <v>13</v>
      </c>
      <c r="Q376" s="51">
        <v>0</v>
      </c>
      <c r="R376" s="51">
        <v>0</v>
      </c>
      <c r="S376" s="59">
        <v>0</v>
      </c>
      <c r="T376" s="98">
        <v>4</v>
      </c>
    </row>
    <row r="377" spans="1:45" x14ac:dyDescent="0.45">
      <c r="A377" s="57" t="s">
        <v>51</v>
      </c>
      <c r="B377" s="61" t="s">
        <v>205</v>
      </c>
      <c r="C377" s="61" t="s">
        <v>199</v>
      </c>
      <c r="D377" s="57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90" t="s">
        <v>330</v>
      </c>
      <c r="M377" s="58" t="s">
        <v>456</v>
      </c>
      <c r="N377" s="59">
        <v>25</v>
      </c>
      <c r="O377" s="58">
        <v>0</v>
      </c>
      <c r="P377" s="74">
        <v>13</v>
      </c>
      <c r="Q377" s="51">
        <v>0</v>
      </c>
      <c r="R377" s="51">
        <v>0</v>
      </c>
      <c r="S377" s="59">
        <v>0</v>
      </c>
      <c r="T377" s="98">
        <v>4</v>
      </c>
    </row>
    <row r="378" spans="1:45" x14ac:dyDescent="0.45">
      <c r="A378" s="57" t="s">
        <v>51</v>
      </c>
      <c r="B378" s="61" t="s">
        <v>205</v>
      </c>
      <c r="C378" s="61" t="s">
        <v>200</v>
      </c>
      <c r="D378" s="57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90" t="s">
        <v>330</v>
      </c>
      <c r="M378" s="58" t="s">
        <v>457</v>
      </c>
      <c r="N378" s="59">
        <v>25</v>
      </c>
      <c r="O378" s="58">
        <v>0</v>
      </c>
      <c r="P378" s="74">
        <v>13</v>
      </c>
      <c r="Q378" s="51">
        <v>0</v>
      </c>
      <c r="R378" s="51">
        <v>0</v>
      </c>
      <c r="S378" s="59">
        <v>0</v>
      </c>
      <c r="T378" s="98">
        <v>4</v>
      </c>
    </row>
    <row r="379" spans="1:45" x14ac:dyDescent="0.45">
      <c r="A379" s="64" t="s">
        <v>51</v>
      </c>
      <c r="B379" s="67" t="s">
        <v>205</v>
      </c>
      <c r="C379" s="67" t="s">
        <v>144</v>
      </c>
      <c r="D379" s="64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5"/>
      <c r="M379" s="63"/>
      <c r="N379" s="66"/>
      <c r="O379" s="63">
        <v>0</v>
      </c>
      <c r="P379" s="101">
        <v>0</v>
      </c>
      <c r="Q379" s="65">
        <v>0</v>
      </c>
      <c r="R379" s="65">
        <v>0</v>
      </c>
      <c r="S379" s="66">
        <v>0</v>
      </c>
      <c r="T379" s="103">
        <v>0</v>
      </c>
    </row>
    <row r="380" spans="1:45" x14ac:dyDescent="0.45">
      <c r="A380" s="64" t="s">
        <v>51</v>
      </c>
      <c r="B380" s="67" t="s">
        <v>205</v>
      </c>
      <c r="C380" s="67" t="s">
        <v>198</v>
      </c>
      <c r="D380" s="64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5"/>
      <c r="M380" s="63"/>
      <c r="N380" s="66"/>
      <c r="O380" s="63">
        <v>0</v>
      </c>
      <c r="P380" s="101">
        <v>0</v>
      </c>
      <c r="Q380" s="65">
        <v>0</v>
      </c>
      <c r="R380" s="65">
        <v>0</v>
      </c>
      <c r="S380" s="66">
        <v>0</v>
      </c>
      <c r="T380" s="103">
        <v>0</v>
      </c>
    </row>
    <row r="381" spans="1:45" x14ac:dyDescent="0.45">
      <c r="A381" s="64" t="s">
        <v>51</v>
      </c>
      <c r="B381" s="67" t="s">
        <v>205</v>
      </c>
      <c r="C381" s="67" t="s">
        <v>145</v>
      </c>
      <c r="D381" s="64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5"/>
      <c r="M381" s="63"/>
      <c r="N381" s="66"/>
      <c r="O381" s="63">
        <v>0</v>
      </c>
      <c r="P381" s="101">
        <v>0</v>
      </c>
      <c r="Q381" s="65">
        <v>0</v>
      </c>
      <c r="R381" s="65">
        <v>0</v>
      </c>
      <c r="S381" s="66">
        <v>0</v>
      </c>
      <c r="T381" s="103">
        <v>0</v>
      </c>
    </row>
    <row r="382" spans="1:45" x14ac:dyDescent="0.45">
      <c r="A382" s="64" t="s">
        <v>51</v>
      </c>
      <c r="B382" s="67" t="s">
        <v>205</v>
      </c>
      <c r="C382" s="67" t="s">
        <v>201</v>
      </c>
      <c r="D382" s="64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5"/>
      <c r="M382" s="63"/>
      <c r="N382" s="66"/>
      <c r="O382" s="63">
        <v>0</v>
      </c>
      <c r="P382" s="101">
        <v>0</v>
      </c>
      <c r="Q382" s="65">
        <v>0</v>
      </c>
      <c r="R382" s="65">
        <v>0</v>
      </c>
      <c r="S382" s="66">
        <v>0</v>
      </c>
      <c r="T382" s="103">
        <v>0</v>
      </c>
    </row>
    <row r="383" spans="1:45" x14ac:dyDescent="0.45">
      <c r="A383" s="64" t="s">
        <v>51</v>
      </c>
      <c r="B383" s="67" t="s">
        <v>205</v>
      </c>
      <c r="C383" s="67" t="s">
        <v>202</v>
      </c>
      <c r="D383" s="64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5"/>
      <c r="M383" s="63"/>
      <c r="N383" s="66"/>
      <c r="O383" s="63">
        <v>0</v>
      </c>
      <c r="P383" s="101">
        <v>0</v>
      </c>
      <c r="Q383" s="65">
        <v>0</v>
      </c>
      <c r="R383" s="65">
        <v>0</v>
      </c>
      <c r="S383" s="66">
        <v>0</v>
      </c>
      <c r="T383" s="103">
        <v>0</v>
      </c>
    </row>
    <row r="384" spans="1:45" x14ac:dyDescent="0.45">
      <c r="A384" s="64" t="s">
        <v>51</v>
      </c>
      <c r="B384" s="67" t="s">
        <v>205</v>
      </c>
      <c r="C384" s="67" t="s">
        <v>203</v>
      </c>
      <c r="D384" s="64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5"/>
      <c r="M384" s="63"/>
      <c r="N384" s="66"/>
      <c r="O384" s="63">
        <v>0</v>
      </c>
      <c r="P384" s="101">
        <v>0</v>
      </c>
      <c r="Q384" s="65">
        <v>0</v>
      </c>
      <c r="R384" s="65">
        <v>0</v>
      </c>
      <c r="S384" s="66">
        <v>0</v>
      </c>
      <c r="T384" s="103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7" t="s">
        <v>51</v>
      </c>
      <c r="B385" s="61" t="s">
        <v>197</v>
      </c>
      <c r="C385" s="130" t="s">
        <v>131</v>
      </c>
      <c r="D385" s="57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90" t="s">
        <v>249</v>
      </c>
      <c r="M385" s="58" t="s">
        <v>148</v>
      </c>
      <c r="N385" s="59">
        <v>10</v>
      </c>
      <c r="O385" s="58">
        <v>0</v>
      </c>
      <c r="P385" s="74">
        <v>22</v>
      </c>
      <c r="Q385" s="51">
        <v>0</v>
      </c>
      <c r="R385" s="51">
        <v>0</v>
      </c>
      <c r="S385" s="59">
        <v>0</v>
      </c>
      <c r="T385" s="98">
        <v>0</v>
      </c>
    </row>
    <row r="386" spans="1:45" s="37" customFormat="1" x14ac:dyDescent="0.45">
      <c r="A386" s="57" t="s">
        <v>51</v>
      </c>
      <c r="B386" s="61" t="s">
        <v>143</v>
      </c>
      <c r="C386" s="130" t="s">
        <v>131</v>
      </c>
      <c r="D386" s="57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90" t="s">
        <v>249</v>
      </c>
      <c r="M386" s="58" t="s">
        <v>456</v>
      </c>
      <c r="N386" s="59">
        <v>10</v>
      </c>
      <c r="O386" s="58">
        <v>0</v>
      </c>
      <c r="P386" s="74">
        <v>22</v>
      </c>
      <c r="Q386" s="51">
        <v>0</v>
      </c>
      <c r="R386" s="51">
        <v>0</v>
      </c>
      <c r="S386" s="59">
        <v>0</v>
      </c>
      <c r="T386" s="98">
        <v>0</v>
      </c>
    </row>
    <row r="387" spans="1:45" s="37" customFormat="1" x14ac:dyDescent="0.45">
      <c r="A387" s="57" t="s">
        <v>51</v>
      </c>
      <c r="B387" s="61" t="s">
        <v>207</v>
      </c>
      <c r="C387" s="130" t="s">
        <v>131</v>
      </c>
      <c r="D387" s="57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90" t="s">
        <v>249</v>
      </c>
      <c r="M387" s="58" t="s">
        <v>457</v>
      </c>
      <c r="N387" s="59">
        <v>10</v>
      </c>
      <c r="O387" s="58">
        <v>0</v>
      </c>
      <c r="P387" s="74">
        <v>22</v>
      </c>
      <c r="Q387" s="74">
        <v>0</v>
      </c>
      <c r="R387" s="74">
        <v>0</v>
      </c>
      <c r="S387" s="59">
        <v>0</v>
      </c>
      <c r="T387" s="98">
        <v>0</v>
      </c>
    </row>
    <row r="388" spans="1:45" s="37" customFormat="1" x14ac:dyDescent="0.45">
      <c r="A388" s="57" t="s">
        <v>51</v>
      </c>
      <c r="B388" s="61" t="s">
        <v>205</v>
      </c>
      <c r="C388" s="130" t="s">
        <v>131</v>
      </c>
      <c r="D388" s="57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90" t="s">
        <v>249</v>
      </c>
      <c r="M388" s="58" t="s">
        <v>458</v>
      </c>
      <c r="N388" s="59">
        <v>10</v>
      </c>
      <c r="O388" s="58">
        <v>0</v>
      </c>
      <c r="P388" s="74">
        <v>22</v>
      </c>
      <c r="Q388" s="74">
        <v>0</v>
      </c>
      <c r="R388" s="74">
        <v>0</v>
      </c>
      <c r="S388" s="59">
        <v>0</v>
      </c>
      <c r="T388" s="98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7" t="s">
        <v>51</v>
      </c>
      <c r="B389" s="61" t="s">
        <v>149</v>
      </c>
      <c r="C389" s="61" t="s">
        <v>85</v>
      </c>
      <c r="D389" s="57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90" t="s">
        <v>324</v>
      </c>
      <c r="M389" s="58" t="s">
        <v>148</v>
      </c>
      <c r="N389" s="59">
        <v>9</v>
      </c>
      <c r="O389" s="58">
        <v>0</v>
      </c>
      <c r="P389" s="74">
        <v>13</v>
      </c>
      <c r="Q389" s="51">
        <v>0</v>
      </c>
      <c r="R389" s="51">
        <v>0</v>
      </c>
      <c r="S389" s="59">
        <v>0</v>
      </c>
      <c r="T389" s="98">
        <v>5</v>
      </c>
    </row>
    <row r="390" spans="1:45" x14ac:dyDescent="0.45">
      <c r="A390" s="57" t="s">
        <v>51</v>
      </c>
      <c r="B390" s="61" t="s">
        <v>149</v>
      </c>
      <c r="C390" s="61" t="s">
        <v>87</v>
      </c>
      <c r="D390" s="57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90" t="s">
        <v>324</v>
      </c>
      <c r="M390" s="58" t="s">
        <v>456</v>
      </c>
      <c r="N390" s="59">
        <v>9</v>
      </c>
      <c r="O390" s="58">
        <v>0</v>
      </c>
      <c r="P390" s="74">
        <v>13</v>
      </c>
      <c r="Q390" s="51">
        <v>0</v>
      </c>
      <c r="R390" s="51">
        <v>0</v>
      </c>
      <c r="S390" s="59">
        <v>0</v>
      </c>
      <c r="T390" s="98">
        <v>5</v>
      </c>
    </row>
    <row r="391" spans="1:45" x14ac:dyDescent="0.45">
      <c r="A391" s="57" t="s">
        <v>51</v>
      </c>
      <c r="B391" s="61" t="s">
        <v>149</v>
      </c>
      <c r="C391" s="61" t="s">
        <v>88</v>
      </c>
      <c r="D391" s="57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90" t="s">
        <v>324</v>
      </c>
      <c r="M391" s="58" t="s">
        <v>457</v>
      </c>
      <c r="N391" s="59">
        <v>9</v>
      </c>
      <c r="O391" s="58">
        <v>0</v>
      </c>
      <c r="P391" s="74">
        <v>13</v>
      </c>
      <c r="Q391" s="51">
        <v>0</v>
      </c>
      <c r="R391" s="51">
        <v>0</v>
      </c>
      <c r="S391" s="59">
        <v>0</v>
      </c>
      <c r="T391" s="98">
        <v>5</v>
      </c>
    </row>
    <row r="392" spans="1:45" x14ac:dyDescent="0.45">
      <c r="A392" s="57" t="s">
        <v>51</v>
      </c>
      <c r="B392" s="61" t="s">
        <v>149</v>
      </c>
      <c r="C392" s="61" t="s">
        <v>89</v>
      </c>
      <c r="D392" s="57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90" t="s">
        <v>324</v>
      </c>
      <c r="M392" s="58" t="s">
        <v>458</v>
      </c>
      <c r="N392" s="59">
        <v>9</v>
      </c>
      <c r="O392" s="58">
        <v>0</v>
      </c>
      <c r="P392" s="74">
        <v>13</v>
      </c>
      <c r="Q392" s="51">
        <v>0</v>
      </c>
      <c r="R392" s="51">
        <v>0</v>
      </c>
      <c r="S392" s="59">
        <v>0</v>
      </c>
      <c r="T392" s="98">
        <v>5</v>
      </c>
    </row>
    <row r="393" spans="1:45" x14ac:dyDescent="0.45">
      <c r="A393" s="57" t="s">
        <v>51</v>
      </c>
      <c r="B393" s="61" t="s">
        <v>149</v>
      </c>
      <c r="C393" s="61" t="s">
        <v>90</v>
      </c>
      <c r="D393" s="57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90" t="s">
        <v>324</v>
      </c>
      <c r="M393" s="58" t="s">
        <v>148</v>
      </c>
      <c r="N393" s="59">
        <v>25</v>
      </c>
      <c r="O393" s="58">
        <v>0</v>
      </c>
      <c r="P393" s="74">
        <v>13</v>
      </c>
      <c r="Q393" s="51">
        <v>0</v>
      </c>
      <c r="R393" s="51">
        <v>0</v>
      </c>
      <c r="S393" s="59">
        <v>0</v>
      </c>
      <c r="T393" s="98">
        <v>5</v>
      </c>
    </row>
    <row r="394" spans="1:45" x14ac:dyDescent="0.45">
      <c r="A394" s="57" t="s">
        <v>51</v>
      </c>
      <c r="B394" s="61" t="s">
        <v>149</v>
      </c>
      <c r="C394" s="61" t="s">
        <v>179</v>
      </c>
      <c r="D394" s="57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90" t="s">
        <v>324</v>
      </c>
      <c r="M394" s="58" t="s">
        <v>456</v>
      </c>
      <c r="N394" s="59">
        <v>25</v>
      </c>
      <c r="O394" s="58">
        <v>0</v>
      </c>
      <c r="P394" s="74">
        <v>13</v>
      </c>
      <c r="Q394" s="51">
        <v>0</v>
      </c>
      <c r="R394" s="51">
        <v>0</v>
      </c>
      <c r="S394" s="59">
        <v>0</v>
      </c>
      <c r="T394" s="98">
        <v>5</v>
      </c>
    </row>
    <row r="395" spans="1:45" x14ac:dyDescent="0.45">
      <c r="A395" s="57" t="s">
        <v>51</v>
      </c>
      <c r="B395" s="61" t="s">
        <v>149</v>
      </c>
      <c r="C395" s="61" t="s">
        <v>180</v>
      </c>
      <c r="D395" s="57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90" t="s">
        <v>324</v>
      </c>
      <c r="M395" s="58" t="s">
        <v>457</v>
      </c>
      <c r="N395" s="59">
        <v>25</v>
      </c>
      <c r="O395" s="58">
        <v>0</v>
      </c>
      <c r="P395" s="74">
        <v>13</v>
      </c>
      <c r="Q395" s="51">
        <v>0</v>
      </c>
      <c r="R395" s="51">
        <v>0</v>
      </c>
      <c r="S395" s="59">
        <v>0</v>
      </c>
      <c r="T395" s="98">
        <v>5</v>
      </c>
    </row>
    <row r="396" spans="1:45" x14ac:dyDescent="0.45">
      <c r="A396" s="57" t="s">
        <v>51</v>
      </c>
      <c r="B396" s="61" t="s">
        <v>149</v>
      </c>
      <c r="C396" s="61" t="s">
        <v>153</v>
      </c>
      <c r="D396" s="57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90" t="s">
        <v>324</v>
      </c>
      <c r="M396" s="58" t="s">
        <v>458</v>
      </c>
      <c r="N396" s="59">
        <v>25</v>
      </c>
      <c r="O396" s="58">
        <v>0</v>
      </c>
      <c r="P396" s="74">
        <v>13</v>
      </c>
      <c r="Q396" s="51">
        <v>0</v>
      </c>
      <c r="R396" s="51">
        <v>0</v>
      </c>
      <c r="S396" s="59">
        <v>0</v>
      </c>
      <c r="T396" s="98">
        <v>5</v>
      </c>
    </row>
    <row r="397" spans="1:45" x14ac:dyDescent="0.45">
      <c r="A397" s="57" t="s">
        <v>51</v>
      </c>
      <c r="B397" s="61" t="s">
        <v>149</v>
      </c>
      <c r="C397" s="61" t="s">
        <v>154</v>
      </c>
      <c r="D397" s="57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90" t="s">
        <v>325</v>
      </c>
      <c r="M397" s="58" t="s">
        <v>148</v>
      </c>
      <c r="N397" s="59">
        <v>9</v>
      </c>
      <c r="O397" s="58">
        <v>0</v>
      </c>
      <c r="P397" s="74">
        <v>13</v>
      </c>
      <c r="Q397" s="51">
        <v>0</v>
      </c>
      <c r="R397" s="51">
        <v>0</v>
      </c>
      <c r="S397" s="59">
        <v>0</v>
      </c>
      <c r="T397" s="98">
        <v>5</v>
      </c>
    </row>
    <row r="398" spans="1:45" x14ac:dyDescent="0.45">
      <c r="A398" s="57" t="s">
        <v>51</v>
      </c>
      <c r="B398" s="61" t="s">
        <v>149</v>
      </c>
      <c r="C398" s="61" t="s">
        <v>155</v>
      </c>
      <c r="D398" s="57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90" t="s">
        <v>325</v>
      </c>
      <c r="M398" s="58" t="s">
        <v>456</v>
      </c>
      <c r="N398" s="59">
        <v>9</v>
      </c>
      <c r="O398" s="58">
        <v>0</v>
      </c>
      <c r="P398" s="74">
        <v>13</v>
      </c>
      <c r="Q398" s="51">
        <v>0</v>
      </c>
      <c r="R398" s="51">
        <v>0</v>
      </c>
      <c r="S398" s="59">
        <v>0</v>
      </c>
      <c r="T398" s="98">
        <v>5</v>
      </c>
    </row>
    <row r="399" spans="1:45" x14ac:dyDescent="0.45">
      <c r="A399" s="57" t="s">
        <v>51</v>
      </c>
      <c r="B399" s="61" t="s">
        <v>149</v>
      </c>
      <c r="C399" s="61" t="s">
        <v>157</v>
      </c>
      <c r="D399" s="57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90" t="s">
        <v>325</v>
      </c>
      <c r="M399" s="58" t="s">
        <v>457</v>
      </c>
      <c r="N399" s="59">
        <v>9</v>
      </c>
      <c r="O399" s="58">
        <v>0</v>
      </c>
      <c r="P399" s="74">
        <v>13</v>
      </c>
      <c r="Q399" s="51">
        <v>0</v>
      </c>
      <c r="R399" s="51">
        <v>0</v>
      </c>
      <c r="S399" s="59">
        <v>0</v>
      </c>
      <c r="T399" s="98">
        <v>5</v>
      </c>
    </row>
    <row r="400" spans="1:45" x14ac:dyDescent="0.45">
      <c r="A400" s="57" t="s">
        <v>51</v>
      </c>
      <c r="B400" s="61" t="s">
        <v>149</v>
      </c>
      <c r="C400" s="61" t="s">
        <v>158</v>
      </c>
      <c r="D400" s="57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90" t="s">
        <v>325</v>
      </c>
      <c r="M400" s="58" t="s">
        <v>458</v>
      </c>
      <c r="N400" s="59">
        <v>9</v>
      </c>
      <c r="O400" s="58">
        <v>0</v>
      </c>
      <c r="P400" s="74">
        <v>13</v>
      </c>
      <c r="Q400" s="51">
        <v>0</v>
      </c>
      <c r="R400" s="51">
        <v>0</v>
      </c>
      <c r="S400" s="59">
        <v>0</v>
      </c>
      <c r="T400" s="98">
        <v>5</v>
      </c>
    </row>
    <row r="401" spans="1:20" x14ac:dyDescent="0.45">
      <c r="A401" s="57" t="s">
        <v>51</v>
      </c>
      <c r="B401" s="61" t="s">
        <v>149</v>
      </c>
      <c r="C401" s="61" t="s">
        <v>159</v>
      </c>
      <c r="D401" s="57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90" t="s">
        <v>325</v>
      </c>
      <c r="M401" s="58" t="s">
        <v>148</v>
      </c>
      <c r="N401" s="59">
        <v>25</v>
      </c>
      <c r="O401" s="58">
        <v>0</v>
      </c>
      <c r="P401" s="74">
        <v>13</v>
      </c>
      <c r="Q401" s="51">
        <v>0</v>
      </c>
      <c r="R401" s="51">
        <v>0</v>
      </c>
      <c r="S401" s="59">
        <v>0</v>
      </c>
      <c r="T401" s="98">
        <v>5</v>
      </c>
    </row>
    <row r="402" spans="1:20" x14ac:dyDescent="0.45">
      <c r="A402" s="57" t="s">
        <v>51</v>
      </c>
      <c r="B402" s="61" t="s">
        <v>149</v>
      </c>
      <c r="C402" s="61" t="s">
        <v>160</v>
      </c>
      <c r="D402" s="57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90" t="s">
        <v>325</v>
      </c>
      <c r="M402" s="58" t="s">
        <v>456</v>
      </c>
      <c r="N402" s="59">
        <v>25</v>
      </c>
      <c r="O402" s="58">
        <v>0</v>
      </c>
      <c r="P402" s="74">
        <v>13</v>
      </c>
      <c r="Q402" s="51">
        <v>0</v>
      </c>
      <c r="R402" s="51">
        <v>0</v>
      </c>
      <c r="S402" s="59">
        <v>0</v>
      </c>
      <c r="T402" s="98">
        <v>5</v>
      </c>
    </row>
    <row r="403" spans="1:20" x14ac:dyDescent="0.45">
      <c r="A403" s="57" t="s">
        <v>51</v>
      </c>
      <c r="B403" s="61" t="s">
        <v>149</v>
      </c>
      <c r="C403" s="61" t="s">
        <v>161</v>
      </c>
      <c r="D403" s="57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90" t="s">
        <v>325</v>
      </c>
      <c r="M403" s="58" t="s">
        <v>457</v>
      </c>
      <c r="N403" s="59">
        <v>25</v>
      </c>
      <c r="O403" s="58">
        <v>0</v>
      </c>
      <c r="P403" s="74">
        <v>13</v>
      </c>
      <c r="Q403" s="51">
        <v>0</v>
      </c>
      <c r="R403" s="51">
        <v>0</v>
      </c>
      <c r="S403" s="59">
        <v>0</v>
      </c>
      <c r="T403" s="98">
        <v>5</v>
      </c>
    </row>
    <row r="404" spans="1:20" x14ac:dyDescent="0.45">
      <c r="A404" s="57" t="s">
        <v>51</v>
      </c>
      <c r="B404" s="61" t="s">
        <v>149</v>
      </c>
      <c r="C404" s="61" t="s">
        <v>162</v>
      </c>
      <c r="D404" s="57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90" t="s">
        <v>325</v>
      </c>
      <c r="M404" s="58" t="s">
        <v>458</v>
      </c>
      <c r="N404" s="59">
        <v>25</v>
      </c>
      <c r="O404" s="58">
        <v>0</v>
      </c>
      <c r="P404" s="74">
        <v>13</v>
      </c>
      <c r="Q404" s="51">
        <v>0</v>
      </c>
      <c r="R404" s="51">
        <v>0</v>
      </c>
      <c r="S404" s="59">
        <v>0</v>
      </c>
      <c r="T404" s="98">
        <v>5</v>
      </c>
    </row>
    <row r="405" spans="1:20" x14ac:dyDescent="0.45">
      <c r="A405" s="57" t="s">
        <v>51</v>
      </c>
      <c r="B405" s="61" t="s">
        <v>149</v>
      </c>
      <c r="C405" s="61" t="s">
        <v>163</v>
      </c>
      <c r="D405" s="57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90" t="s">
        <v>468</v>
      </c>
      <c r="M405" s="58" t="s">
        <v>148</v>
      </c>
      <c r="N405" s="59">
        <v>9</v>
      </c>
      <c r="O405" s="58">
        <v>0</v>
      </c>
      <c r="P405" s="74">
        <v>13</v>
      </c>
      <c r="Q405" s="51">
        <v>0</v>
      </c>
      <c r="R405" s="51">
        <v>0</v>
      </c>
      <c r="S405" s="59">
        <v>0</v>
      </c>
      <c r="T405" s="98">
        <v>5</v>
      </c>
    </row>
    <row r="406" spans="1:20" x14ac:dyDescent="0.45">
      <c r="A406" s="57" t="s">
        <v>51</v>
      </c>
      <c r="B406" s="61" t="s">
        <v>123</v>
      </c>
      <c r="C406" s="61" t="s">
        <v>124</v>
      </c>
      <c r="D406" s="57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98" t="s">
        <v>246</v>
      </c>
      <c r="M406" s="58" t="s">
        <v>148</v>
      </c>
      <c r="N406" s="59">
        <v>9</v>
      </c>
      <c r="O406" s="58">
        <v>0</v>
      </c>
      <c r="P406" s="51">
        <v>13</v>
      </c>
      <c r="Q406" s="74">
        <v>0</v>
      </c>
      <c r="R406" s="51">
        <v>0</v>
      </c>
      <c r="S406" s="59">
        <v>0</v>
      </c>
      <c r="T406" s="98">
        <v>6</v>
      </c>
    </row>
    <row r="407" spans="1:20" x14ac:dyDescent="0.45">
      <c r="A407" s="57" t="s">
        <v>51</v>
      </c>
      <c r="B407" s="61" t="s">
        <v>123</v>
      </c>
      <c r="C407" s="61" t="s">
        <v>126</v>
      </c>
      <c r="D407" s="57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98" t="s">
        <v>246</v>
      </c>
      <c r="M407" s="58" t="s">
        <v>456</v>
      </c>
      <c r="N407" s="59">
        <v>9</v>
      </c>
      <c r="O407" s="58">
        <v>0</v>
      </c>
      <c r="P407" s="51">
        <v>13</v>
      </c>
      <c r="Q407" s="74">
        <v>0</v>
      </c>
      <c r="R407" s="51">
        <v>0</v>
      </c>
      <c r="S407" s="59">
        <v>0</v>
      </c>
      <c r="T407" s="98">
        <v>6</v>
      </c>
    </row>
    <row r="408" spans="1:20" x14ac:dyDescent="0.45">
      <c r="A408" s="57" t="s">
        <v>51</v>
      </c>
      <c r="B408" s="61" t="s">
        <v>123</v>
      </c>
      <c r="C408" s="61" t="s">
        <v>127</v>
      </c>
      <c r="D408" s="57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98" t="s">
        <v>246</v>
      </c>
      <c r="M408" s="58" t="s">
        <v>457</v>
      </c>
      <c r="N408" s="59">
        <v>9</v>
      </c>
      <c r="O408" s="58">
        <v>0</v>
      </c>
      <c r="P408" s="51">
        <v>13</v>
      </c>
      <c r="Q408" s="74">
        <v>0</v>
      </c>
      <c r="R408" s="51">
        <v>0</v>
      </c>
      <c r="S408" s="59">
        <v>0</v>
      </c>
      <c r="T408" s="98">
        <v>6</v>
      </c>
    </row>
    <row r="409" spans="1:20" x14ac:dyDescent="0.45">
      <c r="A409" s="57" t="s">
        <v>51</v>
      </c>
      <c r="B409" s="61" t="s">
        <v>123</v>
      </c>
      <c r="C409" s="61" t="s">
        <v>128</v>
      </c>
      <c r="D409" s="57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98" t="s">
        <v>246</v>
      </c>
      <c r="M409" s="58" t="s">
        <v>458</v>
      </c>
      <c r="N409" s="59">
        <v>9</v>
      </c>
      <c r="O409" s="58">
        <v>0</v>
      </c>
      <c r="P409" s="51">
        <v>13</v>
      </c>
      <c r="Q409" s="74">
        <v>0</v>
      </c>
      <c r="R409" s="51">
        <v>0</v>
      </c>
      <c r="S409" s="59">
        <v>0</v>
      </c>
      <c r="T409" s="98">
        <v>6</v>
      </c>
    </row>
    <row r="410" spans="1:20" x14ac:dyDescent="0.45">
      <c r="A410" s="57" t="s">
        <v>51</v>
      </c>
      <c r="B410" s="61" t="s">
        <v>123</v>
      </c>
      <c r="C410" s="61" t="s">
        <v>129</v>
      </c>
      <c r="D410" s="57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98" t="s">
        <v>246</v>
      </c>
      <c r="M410" s="58" t="s">
        <v>148</v>
      </c>
      <c r="N410" s="59">
        <v>25</v>
      </c>
      <c r="O410" s="58">
        <v>0</v>
      </c>
      <c r="P410" s="51">
        <v>13</v>
      </c>
      <c r="Q410" s="74">
        <v>0</v>
      </c>
      <c r="R410" s="51">
        <v>0</v>
      </c>
      <c r="S410" s="59">
        <v>0</v>
      </c>
      <c r="T410" s="98">
        <v>6</v>
      </c>
    </row>
    <row r="411" spans="1:20" x14ac:dyDescent="0.45">
      <c r="A411" s="57" t="s">
        <v>51</v>
      </c>
      <c r="B411" s="61" t="s">
        <v>123</v>
      </c>
      <c r="C411" s="61" t="s">
        <v>130</v>
      </c>
      <c r="D411" s="57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98" t="s">
        <v>246</v>
      </c>
      <c r="M411" s="58" t="s">
        <v>456</v>
      </c>
      <c r="N411" s="59">
        <v>25</v>
      </c>
      <c r="O411" s="58">
        <v>0</v>
      </c>
      <c r="P411" s="51">
        <v>13</v>
      </c>
      <c r="Q411" s="74">
        <v>0</v>
      </c>
      <c r="R411" s="51">
        <v>0</v>
      </c>
      <c r="S411" s="59">
        <v>0</v>
      </c>
      <c r="T411" s="98">
        <v>6</v>
      </c>
    </row>
    <row r="412" spans="1:20" x14ac:dyDescent="0.45">
      <c r="A412" s="57" t="s">
        <v>51</v>
      </c>
      <c r="B412" s="61" t="s">
        <v>123</v>
      </c>
      <c r="C412" s="61" t="s">
        <v>131</v>
      </c>
      <c r="D412" s="57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98" t="s">
        <v>246</v>
      </c>
      <c r="M412" s="58" t="s">
        <v>457</v>
      </c>
      <c r="N412" s="59">
        <v>25</v>
      </c>
      <c r="O412" s="58">
        <v>0</v>
      </c>
      <c r="P412" s="51">
        <v>13</v>
      </c>
      <c r="Q412" s="74">
        <v>0</v>
      </c>
      <c r="R412" s="51">
        <v>0</v>
      </c>
      <c r="S412" s="59">
        <v>0</v>
      </c>
      <c r="T412" s="98">
        <v>6</v>
      </c>
    </row>
    <row r="413" spans="1:20" x14ac:dyDescent="0.45">
      <c r="A413" s="57" t="s">
        <v>51</v>
      </c>
      <c r="B413" s="61" t="s">
        <v>195</v>
      </c>
      <c r="C413" s="61" t="s">
        <v>124</v>
      </c>
      <c r="D413" s="57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90" t="s">
        <v>331</v>
      </c>
      <c r="M413" s="58" t="s">
        <v>148</v>
      </c>
      <c r="N413" s="59">
        <v>9</v>
      </c>
      <c r="O413" s="58">
        <v>0</v>
      </c>
      <c r="P413" s="74">
        <v>13</v>
      </c>
      <c r="Q413" s="51">
        <v>0</v>
      </c>
      <c r="R413" s="51">
        <v>0</v>
      </c>
      <c r="S413" s="59">
        <v>0</v>
      </c>
      <c r="T413" s="98">
        <v>7</v>
      </c>
    </row>
    <row r="414" spans="1:20" x14ac:dyDescent="0.45">
      <c r="A414" s="57" t="s">
        <v>51</v>
      </c>
      <c r="B414" s="61" t="s">
        <v>195</v>
      </c>
      <c r="C414" s="61" t="s">
        <v>126</v>
      </c>
      <c r="D414" s="57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90" t="s">
        <v>331</v>
      </c>
      <c r="M414" s="58" t="s">
        <v>456</v>
      </c>
      <c r="N414" s="59">
        <v>9</v>
      </c>
      <c r="O414" s="58">
        <v>0</v>
      </c>
      <c r="P414" s="74">
        <v>13</v>
      </c>
      <c r="Q414" s="51">
        <v>0</v>
      </c>
      <c r="R414" s="51">
        <v>0</v>
      </c>
      <c r="S414" s="59">
        <v>0</v>
      </c>
      <c r="T414" s="98">
        <v>7</v>
      </c>
    </row>
    <row r="415" spans="1:20" x14ac:dyDescent="0.45">
      <c r="A415" s="57" t="s">
        <v>51</v>
      </c>
      <c r="B415" s="61" t="s">
        <v>195</v>
      </c>
      <c r="C415" s="61" t="s">
        <v>127</v>
      </c>
      <c r="D415" s="57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90" t="s">
        <v>331</v>
      </c>
      <c r="M415" s="58" t="s">
        <v>457</v>
      </c>
      <c r="N415" s="59">
        <v>9</v>
      </c>
      <c r="O415" s="58">
        <v>0</v>
      </c>
      <c r="P415" s="74">
        <v>13</v>
      </c>
      <c r="Q415" s="51">
        <v>0</v>
      </c>
      <c r="R415" s="51">
        <v>0</v>
      </c>
      <c r="S415" s="59">
        <v>0</v>
      </c>
      <c r="T415" s="98">
        <v>7</v>
      </c>
    </row>
    <row r="416" spans="1:20" x14ac:dyDescent="0.45">
      <c r="A416" s="57" t="s">
        <v>51</v>
      </c>
      <c r="B416" s="61" t="s">
        <v>195</v>
      </c>
      <c r="C416" s="61" t="s">
        <v>128</v>
      </c>
      <c r="D416" s="57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90" t="s">
        <v>331</v>
      </c>
      <c r="M416" s="58" t="s">
        <v>458</v>
      </c>
      <c r="N416" s="59">
        <v>9</v>
      </c>
      <c r="O416" s="58">
        <v>0</v>
      </c>
      <c r="P416" s="74">
        <v>13</v>
      </c>
      <c r="Q416" s="51">
        <v>0</v>
      </c>
      <c r="R416" s="51">
        <v>0</v>
      </c>
      <c r="S416" s="59">
        <v>0</v>
      </c>
      <c r="T416" s="98">
        <v>7</v>
      </c>
    </row>
    <row r="417" spans="1:20" x14ac:dyDescent="0.45">
      <c r="A417" s="57" t="s">
        <v>51</v>
      </c>
      <c r="B417" s="61" t="s">
        <v>195</v>
      </c>
      <c r="C417" s="61" t="s">
        <v>129</v>
      </c>
      <c r="D417" s="57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90" t="s">
        <v>331</v>
      </c>
      <c r="M417" s="58" t="s">
        <v>148</v>
      </c>
      <c r="N417" s="59">
        <v>25</v>
      </c>
      <c r="O417" s="58">
        <v>0</v>
      </c>
      <c r="P417" s="74">
        <v>13</v>
      </c>
      <c r="Q417" s="51">
        <v>0</v>
      </c>
      <c r="R417" s="51">
        <v>0</v>
      </c>
      <c r="S417" s="59">
        <v>0</v>
      </c>
      <c r="T417" s="98">
        <v>7</v>
      </c>
    </row>
    <row r="418" spans="1:20" x14ac:dyDescent="0.45">
      <c r="A418" s="57" t="s">
        <v>51</v>
      </c>
      <c r="B418" s="61" t="s">
        <v>195</v>
      </c>
      <c r="C418" s="61" t="s">
        <v>130</v>
      </c>
      <c r="D418" s="57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90" t="s">
        <v>331</v>
      </c>
      <c r="M418" s="58" t="s">
        <v>456</v>
      </c>
      <c r="N418" s="59">
        <v>25</v>
      </c>
      <c r="O418" s="58">
        <v>0</v>
      </c>
      <c r="P418" s="74">
        <v>13</v>
      </c>
      <c r="Q418" s="51">
        <v>0</v>
      </c>
      <c r="R418" s="51">
        <v>0</v>
      </c>
      <c r="S418" s="59">
        <v>0</v>
      </c>
      <c r="T418" s="98">
        <v>7</v>
      </c>
    </row>
    <row r="419" spans="1:20" x14ac:dyDescent="0.45">
      <c r="A419" s="57" t="s">
        <v>51</v>
      </c>
      <c r="B419" s="61" t="s">
        <v>195</v>
      </c>
      <c r="C419" s="61" t="s">
        <v>131</v>
      </c>
      <c r="D419" s="57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90" t="s">
        <v>331</v>
      </c>
      <c r="M419" s="58" t="s">
        <v>457</v>
      </c>
      <c r="N419" s="59">
        <v>25</v>
      </c>
      <c r="O419" s="58">
        <v>0</v>
      </c>
      <c r="P419" s="74">
        <v>13</v>
      </c>
      <c r="Q419" s="51">
        <v>0</v>
      </c>
      <c r="R419" s="51">
        <v>0</v>
      </c>
      <c r="S419" s="59">
        <v>0</v>
      </c>
      <c r="T419" s="98">
        <v>7</v>
      </c>
    </row>
    <row r="420" spans="1:20" x14ac:dyDescent="0.45">
      <c r="A420" s="64" t="s">
        <v>51</v>
      </c>
      <c r="B420" s="67" t="s">
        <v>195</v>
      </c>
      <c r="C420" s="67" t="s">
        <v>134</v>
      </c>
      <c r="D420" s="64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5"/>
      <c r="M420" s="63"/>
      <c r="N420" s="66"/>
      <c r="O420" s="63">
        <v>0</v>
      </c>
      <c r="P420" s="101">
        <v>0</v>
      </c>
      <c r="Q420" s="65">
        <v>0</v>
      </c>
      <c r="R420" s="65">
        <v>0</v>
      </c>
      <c r="S420" s="66">
        <v>0</v>
      </c>
      <c r="T420" s="103">
        <v>0</v>
      </c>
    </row>
    <row r="421" spans="1:20" x14ac:dyDescent="0.45">
      <c r="A421" s="57" t="s">
        <v>51</v>
      </c>
      <c r="B421" s="61" t="s">
        <v>38</v>
      </c>
      <c r="C421" s="61" t="s">
        <v>166</v>
      </c>
      <c r="D421" s="57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90" t="s">
        <v>469</v>
      </c>
      <c r="M421" s="58" t="s">
        <v>148</v>
      </c>
      <c r="N421" s="59">
        <v>9</v>
      </c>
      <c r="O421" s="58">
        <v>0</v>
      </c>
      <c r="P421" s="74">
        <v>13</v>
      </c>
      <c r="Q421" s="51">
        <v>0</v>
      </c>
      <c r="R421" s="51">
        <v>0</v>
      </c>
      <c r="S421" s="59">
        <v>0</v>
      </c>
      <c r="T421" s="98">
        <v>8</v>
      </c>
    </row>
    <row r="422" spans="1:20" x14ac:dyDescent="0.45">
      <c r="A422" s="57" t="s">
        <v>51</v>
      </c>
      <c r="B422" s="61" t="s">
        <v>38</v>
      </c>
      <c r="C422" s="61" t="s">
        <v>167</v>
      </c>
      <c r="D422" s="57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90" t="s">
        <v>469</v>
      </c>
      <c r="M422" s="58" t="s">
        <v>456</v>
      </c>
      <c r="N422" s="59">
        <v>9</v>
      </c>
      <c r="O422" s="58">
        <v>0</v>
      </c>
      <c r="P422" s="74">
        <v>13</v>
      </c>
      <c r="Q422" s="51">
        <v>0</v>
      </c>
      <c r="R422" s="51">
        <v>0</v>
      </c>
      <c r="S422" s="59">
        <v>0</v>
      </c>
      <c r="T422" s="98">
        <v>8</v>
      </c>
    </row>
    <row r="423" spans="1:20" x14ac:dyDescent="0.45">
      <c r="A423" s="57" t="s">
        <v>51</v>
      </c>
      <c r="B423" s="61" t="s">
        <v>38</v>
      </c>
      <c r="C423" s="61" t="s">
        <v>170</v>
      </c>
      <c r="D423" s="57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90" t="s">
        <v>469</v>
      </c>
      <c r="M423" s="58" t="s">
        <v>457</v>
      </c>
      <c r="N423" s="59">
        <v>9</v>
      </c>
      <c r="O423" s="58">
        <v>0</v>
      </c>
      <c r="P423" s="74">
        <v>13</v>
      </c>
      <c r="Q423" s="51">
        <v>0</v>
      </c>
      <c r="R423" s="51">
        <v>0</v>
      </c>
      <c r="S423" s="59">
        <v>0</v>
      </c>
      <c r="T423" s="98">
        <v>8</v>
      </c>
    </row>
    <row r="424" spans="1:20" x14ac:dyDescent="0.45">
      <c r="A424" s="57" t="s">
        <v>51</v>
      </c>
      <c r="B424" s="61" t="s">
        <v>38</v>
      </c>
      <c r="C424" s="61" t="s">
        <v>171</v>
      </c>
      <c r="D424" s="57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90" t="s">
        <v>469</v>
      </c>
      <c r="M424" s="58" t="s">
        <v>458</v>
      </c>
      <c r="N424" s="59">
        <v>9</v>
      </c>
      <c r="O424" s="58">
        <v>0</v>
      </c>
      <c r="P424" s="74">
        <v>13</v>
      </c>
      <c r="Q424" s="51">
        <v>0</v>
      </c>
      <c r="R424" s="51">
        <v>0</v>
      </c>
      <c r="S424" s="59">
        <v>0</v>
      </c>
      <c r="T424" s="98">
        <v>8</v>
      </c>
    </row>
    <row r="425" spans="1:20" x14ac:dyDescent="0.45">
      <c r="A425" s="57" t="s">
        <v>51</v>
      </c>
      <c r="B425" s="61" t="s">
        <v>38</v>
      </c>
      <c r="C425" s="61" t="s">
        <v>174</v>
      </c>
      <c r="D425" s="57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90" t="s">
        <v>469</v>
      </c>
      <c r="M425" s="58" t="s">
        <v>148</v>
      </c>
      <c r="N425" s="59">
        <v>25</v>
      </c>
      <c r="O425" s="58">
        <v>0</v>
      </c>
      <c r="P425" s="74">
        <v>13</v>
      </c>
      <c r="Q425" s="51">
        <v>0</v>
      </c>
      <c r="R425" s="51">
        <v>0</v>
      </c>
      <c r="S425" s="59">
        <v>0</v>
      </c>
      <c r="T425" s="98">
        <v>8</v>
      </c>
    </row>
    <row r="426" spans="1:20" x14ac:dyDescent="0.45">
      <c r="A426" s="57" t="s">
        <v>51</v>
      </c>
      <c r="B426" s="61" t="s">
        <v>38</v>
      </c>
      <c r="C426" s="61" t="s">
        <v>175</v>
      </c>
      <c r="D426" s="57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90" t="s">
        <v>469</v>
      </c>
      <c r="M426" s="58" t="s">
        <v>456</v>
      </c>
      <c r="N426" s="59">
        <v>25</v>
      </c>
      <c r="O426" s="58">
        <v>0</v>
      </c>
      <c r="P426" s="74">
        <v>13</v>
      </c>
      <c r="Q426" s="51">
        <v>0</v>
      </c>
      <c r="R426" s="51">
        <v>0</v>
      </c>
      <c r="S426" s="59">
        <v>0</v>
      </c>
      <c r="T426" s="98">
        <v>8</v>
      </c>
    </row>
    <row r="427" spans="1:20" x14ac:dyDescent="0.45">
      <c r="A427" s="57" t="s">
        <v>51</v>
      </c>
      <c r="B427" s="61" t="s">
        <v>38</v>
      </c>
      <c r="C427" s="61" t="s">
        <v>176</v>
      </c>
      <c r="D427" s="57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90" t="s">
        <v>469</v>
      </c>
      <c r="M427" s="58" t="s">
        <v>457</v>
      </c>
      <c r="N427" s="59">
        <v>25</v>
      </c>
      <c r="O427" s="58">
        <v>0</v>
      </c>
      <c r="P427" s="74">
        <v>13</v>
      </c>
      <c r="Q427" s="51">
        <v>0</v>
      </c>
      <c r="R427" s="51">
        <v>0</v>
      </c>
      <c r="S427" s="59">
        <v>0</v>
      </c>
      <c r="T427" s="98">
        <v>8</v>
      </c>
    </row>
    <row r="428" spans="1:20" x14ac:dyDescent="0.45">
      <c r="A428" s="57" t="s">
        <v>51</v>
      </c>
      <c r="B428" s="61" t="s">
        <v>38</v>
      </c>
      <c r="C428" s="61" t="s">
        <v>177</v>
      </c>
      <c r="D428" s="57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90" t="s">
        <v>469</v>
      </c>
      <c r="M428" s="58" t="s">
        <v>458</v>
      </c>
      <c r="N428" s="59">
        <v>25</v>
      </c>
      <c r="O428" s="58">
        <v>0</v>
      </c>
      <c r="P428" s="74">
        <v>13</v>
      </c>
      <c r="Q428" s="51">
        <v>0</v>
      </c>
      <c r="R428" s="51">
        <v>0</v>
      </c>
      <c r="S428" s="59">
        <v>0</v>
      </c>
      <c r="T428" s="98">
        <v>8</v>
      </c>
    </row>
    <row r="429" spans="1:20" x14ac:dyDescent="0.45">
      <c r="A429" s="57" t="s">
        <v>51</v>
      </c>
      <c r="B429" s="61" t="s">
        <v>38</v>
      </c>
      <c r="C429" s="61" t="s">
        <v>178</v>
      </c>
      <c r="D429" s="57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90" t="s">
        <v>470</v>
      </c>
      <c r="M429" s="58" t="s">
        <v>148</v>
      </c>
      <c r="N429" s="59">
        <v>9</v>
      </c>
      <c r="O429" s="58">
        <v>0</v>
      </c>
      <c r="P429" s="74">
        <v>13</v>
      </c>
      <c r="Q429" s="51">
        <v>0</v>
      </c>
      <c r="R429" s="51">
        <v>0</v>
      </c>
      <c r="S429" s="59">
        <v>0</v>
      </c>
      <c r="T429" s="98">
        <v>8</v>
      </c>
    </row>
    <row r="430" spans="1:20" x14ac:dyDescent="0.45">
      <c r="A430" s="57" t="s">
        <v>53</v>
      </c>
      <c r="B430" s="61" t="s">
        <v>143</v>
      </c>
      <c r="C430" s="61" t="s">
        <v>124</v>
      </c>
      <c r="D430" s="57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90" t="s">
        <v>332</v>
      </c>
      <c r="M430" s="58" t="s">
        <v>148</v>
      </c>
      <c r="N430" s="59">
        <v>9</v>
      </c>
      <c r="O430" s="58">
        <v>0</v>
      </c>
      <c r="P430" s="74">
        <v>13</v>
      </c>
      <c r="Q430" s="51">
        <v>0</v>
      </c>
      <c r="R430" s="51">
        <v>0</v>
      </c>
      <c r="S430" s="59">
        <v>0</v>
      </c>
      <c r="T430" s="98">
        <v>2</v>
      </c>
    </row>
    <row r="431" spans="1:20" x14ac:dyDescent="0.45">
      <c r="A431" s="57" t="s">
        <v>53</v>
      </c>
      <c r="B431" s="61" t="s">
        <v>143</v>
      </c>
      <c r="C431" s="61" t="s">
        <v>134</v>
      </c>
      <c r="D431" s="57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90" t="s">
        <v>332</v>
      </c>
      <c r="M431" s="58" t="s">
        <v>456</v>
      </c>
      <c r="N431" s="59">
        <v>9</v>
      </c>
      <c r="O431" s="58">
        <v>0</v>
      </c>
      <c r="P431" s="74">
        <v>13</v>
      </c>
      <c r="Q431" s="51">
        <v>0</v>
      </c>
      <c r="R431" s="51">
        <v>0</v>
      </c>
      <c r="S431" s="59">
        <v>0</v>
      </c>
      <c r="T431" s="98">
        <v>2</v>
      </c>
    </row>
    <row r="432" spans="1:20" x14ac:dyDescent="0.45">
      <c r="A432" s="57" t="s">
        <v>53</v>
      </c>
      <c r="B432" s="61" t="s">
        <v>143</v>
      </c>
      <c r="C432" s="61" t="s">
        <v>135</v>
      </c>
      <c r="D432" s="57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90" t="s">
        <v>332</v>
      </c>
      <c r="M432" s="58" t="s">
        <v>457</v>
      </c>
      <c r="N432" s="59">
        <v>9</v>
      </c>
      <c r="O432" s="58">
        <v>0</v>
      </c>
      <c r="P432" s="74">
        <v>13</v>
      </c>
      <c r="Q432" s="51">
        <v>0</v>
      </c>
      <c r="R432" s="51">
        <v>0</v>
      </c>
      <c r="S432" s="59">
        <v>0</v>
      </c>
      <c r="T432" s="98">
        <v>2</v>
      </c>
    </row>
    <row r="433" spans="1:20" x14ac:dyDescent="0.45">
      <c r="A433" s="57" t="s">
        <v>53</v>
      </c>
      <c r="B433" s="61" t="s">
        <v>143</v>
      </c>
      <c r="C433" s="61" t="s">
        <v>130</v>
      </c>
      <c r="D433" s="57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90" t="s">
        <v>332</v>
      </c>
      <c r="M433" s="58" t="s">
        <v>458</v>
      </c>
      <c r="N433" s="59">
        <v>9</v>
      </c>
      <c r="O433" s="58">
        <v>0</v>
      </c>
      <c r="P433" s="74">
        <v>13</v>
      </c>
      <c r="Q433" s="51">
        <v>0</v>
      </c>
      <c r="R433" s="51">
        <v>0</v>
      </c>
      <c r="S433" s="59">
        <v>0</v>
      </c>
      <c r="T433" s="98">
        <v>2</v>
      </c>
    </row>
    <row r="434" spans="1:20" x14ac:dyDescent="0.45">
      <c r="A434" s="57" t="s">
        <v>53</v>
      </c>
      <c r="B434" s="61" t="s">
        <v>143</v>
      </c>
      <c r="C434" s="61" t="s">
        <v>136</v>
      </c>
      <c r="D434" s="57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90" t="s">
        <v>332</v>
      </c>
      <c r="M434" s="58" t="s">
        <v>148</v>
      </c>
      <c r="N434" s="59">
        <v>25</v>
      </c>
      <c r="O434" s="58">
        <v>0</v>
      </c>
      <c r="P434" s="74">
        <v>13</v>
      </c>
      <c r="Q434" s="51">
        <v>0</v>
      </c>
      <c r="R434" s="51">
        <v>0</v>
      </c>
      <c r="S434" s="59">
        <v>0</v>
      </c>
      <c r="T434" s="98">
        <v>2</v>
      </c>
    </row>
    <row r="435" spans="1:20" x14ac:dyDescent="0.45">
      <c r="A435" s="57" t="s">
        <v>53</v>
      </c>
      <c r="B435" s="61" t="s">
        <v>143</v>
      </c>
      <c r="C435" s="61" t="s">
        <v>137</v>
      </c>
      <c r="D435" s="57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90" t="s">
        <v>332</v>
      </c>
      <c r="M435" s="58" t="s">
        <v>456</v>
      </c>
      <c r="N435" s="59">
        <v>25</v>
      </c>
      <c r="O435" s="58">
        <v>0</v>
      </c>
      <c r="P435" s="74">
        <v>13</v>
      </c>
      <c r="Q435" s="51">
        <v>0</v>
      </c>
      <c r="R435" s="51">
        <v>0</v>
      </c>
      <c r="S435" s="59">
        <v>0</v>
      </c>
      <c r="T435" s="98">
        <v>2</v>
      </c>
    </row>
    <row r="436" spans="1:20" x14ac:dyDescent="0.45">
      <c r="A436" s="57" t="s">
        <v>53</v>
      </c>
      <c r="B436" s="61" t="s">
        <v>143</v>
      </c>
      <c r="C436" s="61" t="s">
        <v>138</v>
      </c>
      <c r="D436" s="57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90" t="s">
        <v>332</v>
      </c>
      <c r="M436" s="58" t="s">
        <v>457</v>
      </c>
      <c r="N436" s="59">
        <v>25</v>
      </c>
      <c r="O436" s="58">
        <v>0</v>
      </c>
      <c r="P436" s="74">
        <v>13</v>
      </c>
      <c r="Q436" s="51">
        <v>0</v>
      </c>
      <c r="R436" s="51">
        <v>0</v>
      </c>
      <c r="S436" s="59">
        <v>0</v>
      </c>
      <c r="T436" s="98">
        <v>2</v>
      </c>
    </row>
    <row r="437" spans="1:20" x14ac:dyDescent="0.45">
      <c r="A437" s="57" t="s">
        <v>53</v>
      </c>
      <c r="B437" s="61" t="s">
        <v>143</v>
      </c>
      <c r="C437" s="61" t="s">
        <v>139</v>
      </c>
      <c r="D437" s="57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90" t="s">
        <v>332</v>
      </c>
      <c r="M437" s="58" t="s">
        <v>458</v>
      </c>
      <c r="N437" s="59">
        <v>25</v>
      </c>
      <c r="O437" s="58">
        <v>0</v>
      </c>
      <c r="P437" s="74">
        <v>13</v>
      </c>
      <c r="Q437" s="51">
        <v>0</v>
      </c>
      <c r="R437" s="51">
        <v>0</v>
      </c>
      <c r="S437" s="59">
        <v>0</v>
      </c>
      <c r="T437" s="98">
        <v>2</v>
      </c>
    </row>
    <row r="438" spans="1:20" x14ac:dyDescent="0.45">
      <c r="A438" s="57" t="s">
        <v>53</v>
      </c>
      <c r="B438" s="61" t="s">
        <v>143</v>
      </c>
      <c r="C438" s="61" t="s">
        <v>140</v>
      </c>
      <c r="D438" s="57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90" t="s">
        <v>471</v>
      </c>
      <c r="M438" s="58" t="s">
        <v>148</v>
      </c>
      <c r="N438" s="59">
        <v>9</v>
      </c>
      <c r="O438" s="58">
        <v>0</v>
      </c>
      <c r="P438" s="74">
        <v>13</v>
      </c>
      <c r="Q438" s="51">
        <v>0</v>
      </c>
      <c r="R438" s="51">
        <v>0</v>
      </c>
      <c r="S438" s="59">
        <v>0</v>
      </c>
      <c r="T438" s="98">
        <v>2</v>
      </c>
    </row>
    <row r="439" spans="1:20" x14ac:dyDescent="0.45">
      <c r="A439" s="57" t="s">
        <v>53</v>
      </c>
      <c r="B439" s="61" t="s">
        <v>143</v>
      </c>
      <c r="C439" s="61" t="s">
        <v>141</v>
      </c>
      <c r="D439" s="57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90" t="s">
        <v>471</v>
      </c>
      <c r="M439" s="58" t="s">
        <v>456</v>
      </c>
      <c r="N439" s="59">
        <v>9</v>
      </c>
      <c r="O439" s="58">
        <v>0</v>
      </c>
      <c r="P439" s="74">
        <v>13</v>
      </c>
      <c r="Q439" s="51">
        <v>0</v>
      </c>
      <c r="R439" s="51">
        <v>0</v>
      </c>
      <c r="S439" s="59">
        <v>0</v>
      </c>
      <c r="T439" s="98">
        <v>2</v>
      </c>
    </row>
    <row r="440" spans="1:20" x14ac:dyDescent="0.45">
      <c r="A440" s="57" t="s">
        <v>53</v>
      </c>
      <c r="B440" s="61" t="s">
        <v>143</v>
      </c>
      <c r="C440" s="61" t="s">
        <v>142</v>
      </c>
      <c r="D440" s="57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90" t="s">
        <v>471</v>
      </c>
      <c r="M440" s="58" t="s">
        <v>457</v>
      </c>
      <c r="N440" s="59">
        <v>9</v>
      </c>
      <c r="O440" s="58">
        <v>0</v>
      </c>
      <c r="P440" s="74">
        <v>13</v>
      </c>
      <c r="Q440" s="51">
        <v>0</v>
      </c>
      <c r="R440" s="51">
        <v>0</v>
      </c>
      <c r="S440" s="59">
        <v>0</v>
      </c>
      <c r="T440" s="98">
        <v>2</v>
      </c>
    </row>
    <row r="441" spans="1:20" x14ac:dyDescent="0.45">
      <c r="A441" s="57" t="s">
        <v>53</v>
      </c>
      <c r="B441" s="61" t="s">
        <v>143</v>
      </c>
      <c r="C441" s="61" t="s">
        <v>131</v>
      </c>
      <c r="D441" s="57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90" t="s">
        <v>471</v>
      </c>
      <c r="M441" s="58" t="s">
        <v>458</v>
      </c>
      <c r="N441" s="59">
        <v>9</v>
      </c>
      <c r="O441" s="58">
        <v>0</v>
      </c>
      <c r="P441" s="74">
        <v>13</v>
      </c>
      <c r="Q441" s="51">
        <v>0</v>
      </c>
      <c r="R441" s="51">
        <v>0</v>
      </c>
      <c r="S441" s="59">
        <v>0</v>
      </c>
      <c r="T441" s="98">
        <v>2</v>
      </c>
    </row>
    <row r="442" spans="1:20" x14ac:dyDescent="0.45">
      <c r="A442" s="57" t="s">
        <v>53</v>
      </c>
      <c r="B442" s="61" t="s">
        <v>133</v>
      </c>
      <c r="C442" s="61" t="s">
        <v>124</v>
      </c>
      <c r="D442" s="57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90" t="s">
        <v>333</v>
      </c>
      <c r="M442" s="58" t="s">
        <v>148</v>
      </c>
      <c r="N442" s="59">
        <v>9</v>
      </c>
      <c r="O442" s="58">
        <v>0</v>
      </c>
      <c r="P442" s="74">
        <v>13</v>
      </c>
      <c r="Q442" s="51">
        <v>0</v>
      </c>
      <c r="R442" s="51">
        <v>0</v>
      </c>
      <c r="S442" s="59">
        <v>0</v>
      </c>
      <c r="T442" s="98">
        <v>3</v>
      </c>
    </row>
    <row r="443" spans="1:20" x14ac:dyDescent="0.45">
      <c r="A443" s="57" t="s">
        <v>53</v>
      </c>
      <c r="B443" s="61" t="s">
        <v>133</v>
      </c>
      <c r="C443" s="61" t="s">
        <v>134</v>
      </c>
      <c r="D443" s="57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90" t="s">
        <v>333</v>
      </c>
      <c r="M443" s="58" t="s">
        <v>456</v>
      </c>
      <c r="N443" s="59">
        <v>9</v>
      </c>
      <c r="O443" s="58">
        <v>0</v>
      </c>
      <c r="P443" s="74">
        <v>13</v>
      </c>
      <c r="Q443" s="51">
        <v>0</v>
      </c>
      <c r="R443" s="51">
        <v>0</v>
      </c>
      <c r="S443" s="59">
        <v>0</v>
      </c>
      <c r="T443" s="98">
        <v>3</v>
      </c>
    </row>
    <row r="444" spans="1:20" x14ac:dyDescent="0.45">
      <c r="A444" s="57" t="s">
        <v>53</v>
      </c>
      <c r="B444" s="61" t="s">
        <v>133</v>
      </c>
      <c r="C444" s="61" t="s">
        <v>135</v>
      </c>
      <c r="D444" s="57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90" t="s">
        <v>333</v>
      </c>
      <c r="M444" s="58" t="s">
        <v>457</v>
      </c>
      <c r="N444" s="59">
        <v>9</v>
      </c>
      <c r="O444" s="58">
        <v>0</v>
      </c>
      <c r="P444" s="74">
        <v>13</v>
      </c>
      <c r="Q444" s="51">
        <v>0</v>
      </c>
      <c r="R444" s="51">
        <v>0</v>
      </c>
      <c r="S444" s="59">
        <v>0</v>
      </c>
      <c r="T444" s="98">
        <v>3</v>
      </c>
    </row>
    <row r="445" spans="1:20" x14ac:dyDescent="0.45">
      <c r="A445" s="57" t="s">
        <v>53</v>
      </c>
      <c r="B445" s="61" t="s">
        <v>133</v>
      </c>
      <c r="C445" s="61" t="s">
        <v>130</v>
      </c>
      <c r="D445" s="57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90" t="s">
        <v>333</v>
      </c>
      <c r="M445" s="58" t="s">
        <v>458</v>
      </c>
      <c r="N445" s="59">
        <v>9</v>
      </c>
      <c r="O445" s="58">
        <v>0</v>
      </c>
      <c r="P445" s="74">
        <v>13</v>
      </c>
      <c r="Q445" s="51">
        <v>0</v>
      </c>
      <c r="R445" s="51">
        <v>0</v>
      </c>
      <c r="S445" s="59">
        <v>0</v>
      </c>
      <c r="T445" s="98">
        <v>3</v>
      </c>
    </row>
    <row r="446" spans="1:20" x14ac:dyDescent="0.45">
      <c r="A446" s="57" t="s">
        <v>53</v>
      </c>
      <c r="B446" s="61" t="s">
        <v>133</v>
      </c>
      <c r="C446" s="61" t="s">
        <v>136</v>
      </c>
      <c r="D446" s="57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90" t="s">
        <v>333</v>
      </c>
      <c r="M446" s="58" t="s">
        <v>148</v>
      </c>
      <c r="N446" s="59">
        <v>25</v>
      </c>
      <c r="O446" s="58">
        <v>0</v>
      </c>
      <c r="P446" s="74">
        <v>13</v>
      </c>
      <c r="Q446" s="51">
        <v>0</v>
      </c>
      <c r="R446" s="51">
        <v>0</v>
      </c>
      <c r="S446" s="59">
        <v>0</v>
      </c>
      <c r="T446" s="98">
        <v>3</v>
      </c>
    </row>
    <row r="447" spans="1:20" x14ac:dyDescent="0.45">
      <c r="A447" s="57" t="s">
        <v>53</v>
      </c>
      <c r="B447" s="61" t="s">
        <v>133</v>
      </c>
      <c r="C447" s="61" t="s">
        <v>137</v>
      </c>
      <c r="D447" s="57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90" t="s">
        <v>333</v>
      </c>
      <c r="M447" s="58" t="s">
        <v>456</v>
      </c>
      <c r="N447" s="59">
        <v>25</v>
      </c>
      <c r="O447" s="58">
        <v>0</v>
      </c>
      <c r="P447" s="74">
        <v>13</v>
      </c>
      <c r="Q447" s="51">
        <v>0</v>
      </c>
      <c r="R447" s="51">
        <v>0</v>
      </c>
      <c r="S447" s="59">
        <v>0</v>
      </c>
      <c r="T447" s="98">
        <v>3</v>
      </c>
    </row>
    <row r="448" spans="1:20" x14ac:dyDescent="0.45">
      <c r="A448" s="57" t="s">
        <v>53</v>
      </c>
      <c r="B448" s="61" t="s">
        <v>133</v>
      </c>
      <c r="C448" s="61" t="s">
        <v>138</v>
      </c>
      <c r="D448" s="57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90" t="s">
        <v>333</v>
      </c>
      <c r="M448" s="58" t="s">
        <v>457</v>
      </c>
      <c r="N448" s="59">
        <v>25</v>
      </c>
      <c r="O448" s="58">
        <v>0</v>
      </c>
      <c r="P448" s="74">
        <v>13</v>
      </c>
      <c r="Q448" s="51">
        <v>0</v>
      </c>
      <c r="R448" s="51">
        <v>0</v>
      </c>
      <c r="S448" s="59">
        <v>0</v>
      </c>
      <c r="T448" s="98">
        <v>3</v>
      </c>
    </row>
    <row r="449" spans="1:20" x14ac:dyDescent="0.45">
      <c r="A449" s="57" t="s">
        <v>53</v>
      </c>
      <c r="B449" s="61" t="s">
        <v>133</v>
      </c>
      <c r="C449" s="61" t="s">
        <v>139</v>
      </c>
      <c r="D449" s="57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90" t="s">
        <v>333</v>
      </c>
      <c r="M449" s="58" t="s">
        <v>458</v>
      </c>
      <c r="N449" s="59">
        <v>25</v>
      </c>
      <c r="O449" s="58">
        <v>0</v>
      </c>
      <c r="P449" s="74">
        <v>13</v>
      </c>
      <c r="Q449" s="51">
        <v>0</v>
      </c>
      <c r="R449" s="51">
        <v>0</v>
      </c>
      <c r="S449" s="59">
        <v>0</v>
      </c>
      <c r="T449" s="98">
        <v>3</v>
      </c>
    </row>
    <row r="450" spans="1:20" x14ac:dyDescent="0.45">
      <c r="A450" s="57" t="s">
        <v>53</v>
      </c>
      <c r="B450" s="61" t="s">
        <v>133</v>
      </c>
      <c r="C450" s="61" t="s">
        <v>140</v>
      </c>
      <c r="D450" s="57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90" t="s">
        <v>334</v>
      </c>
      <c r="M450" s="58" t="s">
        <v>148</v>
      </c>
      <c r="N450" s="59">
        <v>9</v>
      </c>
      <c r="O450" s="58">
        <v>0</v>
      </c>
      <c r="P450" s="74">
        <v>13</v>
      </c>
      <c r="Q450" s="51">
        <v>0</v>
      </c>
      <c r="R450" s="51">
        <v>0</v>
      </c>
      <c r="S450" s="59">
        <v>0</v>
      </c>
      <c r="T450" s="98">
        <v>3</v>
      </c>
    </row>
    <row r="451" spans="1:20" x14ac:dyDescent="0.45">
      <c r="A451" s="57" t="s">
        <v>53</v>
      </c>
      <c r="B451" s="61" t="s">
        <v>133</v>
      </c>
      <c r="C451" s="61" t="s">
        <v>141</v>
      </c>
      <c r="D451" s="57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90" t="s">
        <v>334</v>
      </c>
      <c r="M451" s="58" t="s">
        <v>456</v>
      </c>
      <c r="N451" s="59">
        <v>9</v>
      </c>
      <c r="O451" s="58">
        <v>0</v>
      </c>
      <c r="P451" s="74">
        <v>13</v>
      </c>
      <c r="Q451" s="51">
        <v>0</v>
      </c>
      <c r="R451" s="51">
        <v>0</v>
      </c>
      <c r="S451" s="59">
        <v>0</v>
      </c>
      <c r="T451" s="98">
        <v>3</v>
      </c>
    </row>
    <row r="452" spans="1:20" x14ac:dyDescent="0.45">
      <c r="A452" s="57" t="s">
        <v>53</v>
      </c>
      <c r="B452" s="61" t="s">
        <v>133</v>
      </c>
      <c r="C452" s="61" t="s">
        <v>142</v>
      </c>
      <c r="D452" s="57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90" t="s">
        <v>334</v>
      </c>
      <c r="M452" s="58" t="s">
        <v>457</v>
      </c>
      <c r="N452" s="59">
        <v>9</v>
      </c>
      <c r="O452" s="58">
        <v>0</v>
      </c>
      <c r="P452" s="74">
        <v>13</v>
      </c>
      <c r="Q452" s="51">
        <v>0</v>
      </c>
      <c r="R452" s="51">
        <v>0</v>
      </c>
      <c r="S452" s="59">
        <v>0</v>
      </c>
      <c r="T452" s="98">
        <v>3</v>
      </c>
    </row>
    <row r="453" spans="1:20" x14ac:dyDescent="0.45">
      <c r="A453" s="57" t="s">
        <v>53</v>
      </c>
      <c r="B453" s="61" t="s">
        <v>133</v>
      </c>
      <c r="C453" s="61" t="s">
        <v>131</v>
      </c>
      <c r="D453" s="57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90" t="s">
        <v>334</v>
      </c>
      <c r="M453" s="58" t="s">
        <v>458</v>
      </c>
      <c r="N453" s="59">
        <v>9</v>
      </c>
      <c r="O453" s="58">
        <v>0</v>
      </c>
      <c r="P453" s="74">
        <v>13</v>
      </c>
      <c r="Q453" s="51">
        <v>0</v>
      </c>
      <c r="R453" s="51">
        <v>0</v>
      </c>
      <c r="S453" s="59">
        <v>0</v>
      </c>
      <c r="T453" s="98">
        <v>3</v>
      </c>
    </row>
    <row r="454" spans="1:20" x14ac:dyDescent="0.45">
      <c r="A454" s="57" t="s">
        <v>53</v>
      </c>
      <c r="B454" s="61" t="s">
        <v>147</v>
      </c>
      <c r="C454" s="61" t="s">
        <v>124</v>
      </c>
      <c r="D454" s="57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90" t="s">
        <v>335</v>
      </c>
      <c r="M454" s="58" t="s">
        <v>148</v>
      </c>
      <c r="N454" s="59">
        <v>9</v>
      </c>
      <c r="O454" s="58">
        <v>0</v>
      </c>
      <c r="P454" s="74">
        <v>13</v>
      </c>
      <c r="Q454" s="51">
        <v>0</v>
      </c>
      <c r="R454" s="51">
        <v>0</v>
      </c>
      <c r="S454" s="59">
        <v>0</v>
      </c>
      <c r="T454" s="98">
        <v>4</v>
      </c>
    </row>
    <row r="455" spans="1:20" x14ac:dyDescent="0.45">
      <c r="A455" s="57" t="s">
        <v>53</v>
      </c>
      <c r="B455" s="61" t="s">
        <v>147</v>
      </c>
      <c r="C455" s="61" t="s">
        <v>134</v>
      </c>
      <c r="D455" s="57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90" t="s">
        <v>335</v>
      </c>
      <c r="M455" s="58" t="s">
        <v>456</v>
      </c>
      <c r="N455" s="59">
        <v>9</v>
      </c>
      <c r="O455" s="58">
        <v>0</v>
      </c>
      <c r="P455" s="74">
        <v>13</v>
      </c>
      <c r="Q455" s="51">
        <v>0</v>
      </c>
      <c r="R455" s="51">
        <v>0</v>
      </c>
      <c r="S455" s="59">
        <v>0</v>
      </c>
      <c r="T455" s="98">
        <v>4</v>
      </c>
    </row>
    <row r="456" spans="1:20" x14ac:dyDescent="0.45">
      <c r="A456" s="57" t="s">
        <v>53</v>
      </c>
      <c r="B456" s="61" t="s">
        <v>147</v>
      </c>
      <c r="C456" s="61" t="s">
        <v>135</v>
      </c>
      <c r="D456" s="57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90" t="s">
        <v>335</v>
      </c>
      <c r="M456" s="58" t="s">
        <v>457</v>
      </c>
      <c r="N456" s="59">
        <v>9</v>
      </c>
      <c r="O456" s="58">
        <v>0</v>
      </c>
      <c r="P456" s="74">
        <v>13</v>
      </c>
      <c r="Q456" s="51">
        <v>0</v>
      </c>
      <c r="R456" s="51">
        <v>0</v>
      </c>
      <c r="S456" s="59">
        <v>0</v>
      </c>
      <c r="T456" s="98">
        <v>4</v>
      </c>
    </row>
    <row r="457" spans="1:20" x14ac:dyDescent="0.45">
      <c r="A457" s="57" t="s">
        <v>53</v>
      </c>
      <c r="B457" s="61" t="s">
        <v>147</v>
      </c>
      <c r="C457" s="61" t="s">
        <v>130</v>
      </c>
      <c r="D457" s="57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90" t="s">
        <v>335</v>
      </c>
      <c r="M457" s="58" t="s">
        <v>458</v>
      </c>
      <c r="N457" s="59">
        <v>9</v>
      </c>
      <c r="O457" s="58">
        <v>0</v>
      </c>
      <c r="P457" s="74">
        <v>13</v>
      </c>
      <c r="Q457" s="51">
        <v>0</v>
      </c>
      <c r="R457" s="51">
        <v>0</v>
      </c>
      <c r="S457" s="59">
        <v>0</v>
      </c>
      <c r="T457" s="98">
        <v>4</v>
      </c>
    </row>
    <row r="458" spans="1:20" x14ac:dyDescent="0.45">
      <c r="A458" s="57" t="s">
        <v>53</v>
      </c>
      <c r="B458" s="61" t="s">
        <v>147</v>
      </c>
      <c r="C458" s="61" t="s">
        <v>136</v>
      </c>
      <c r="D458" s="57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90" t="s">
        <v>335</v>
      </c>
      <c r="M458" s="58" t="s">
        <v>148</v>
      </c>
      <c r="N458" s="59">
        <v>25</v>
      </c>
      <c r="O458" s="58">
        <v>0</v>
      </c>
      <c r="P458" s="74">
        <v>13</v>
      </c>
      <c r="Q458" s="51">
        <v>0</v>
      </c>
      <c r="R458" s="51">
        <v>0</v>
      </c>
      <c r="S458" s="59">
        <v>0</v>
      </c>
      <c r="T458" s="98">
        <v>4</v>
      </c>
    </row>
    <row r="459" spans="1:20" x14ac:dyDescent="0.45">
      <c r="A459" s="57" t="s">
        <v>53</v>
      </c>
      <c r="B459" s="61" t="s">
        <v>147</v>
      </c>
      <c r="C459" s="61" t="s">
        <v>137</v>
      </c>
      <c r="D459" s="57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90" t="s">
        <v>335</v>
      </c>
      <c r="M459" s="58" t="s">
        <v>456</v>
      </c>
      <c r="N459" s="59">
        <v>25</v>
      </c>
      <c r="O459" s="58">
        <v>0</v>
      </c>
      <c r="P459" s="74">
        <v>13</v>
      </c>
      <c r="Q459" s="51">
        <v>0</v>
      </c>
      <c r="R459" s="51">
        <v>0</v>
      </c>
      <c r="S459" s="59">
        <v>0</v>
      </c>
      <c r="T459" s="98">
        <v>4</v>
      </c>
    </row>
    <row r="460" spans="1:20" x14ac:dyDescent="0.45">
      <c r="A460" s="57" t="s">
        <v>53</v>
      </c>
      <c r="B460" s="61" t="s">
        <v>147</v>
      </c>
      <c r="C460" s="61" t="s">
        <v>138</v>
      </c>
      <c r="D460" s="57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90" t="s">
        <v>335</v>
      </c>
      <c r="M460" s="58" t="s">
        <v>457</v>
      </c>
      <c r="N460" s="59">
        <v>25</v>
      </c>
      <c r="O460" s="58">
        <v>0</v>
      </c>
      <c r="P460" s="74">
        <v>13</v>
      </c>
      <c r="Q460" s="51">
        <v>0</v>
      </c>
      <c r="R460" s="51">
        <v>0</v>
      </c>
      <c r="S460" s="59">
        <v>0</v>
      </c>
      <c r="T460" s="98">
        <v>4</v>
      </c>
    </row>
    <row r="461" spans="1:20" x14ac:dyDescent="0.45">
      <c r="A461" s="57" t="s">
        <v>53</v>
      </c>
      <c r="B461" s="61" t="s">
        <v>147</v>
      </c>
      <c r="C461" s="61" t="s">
        <v>139</v>
      </c>
      <c r="D461" s="57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90" t="s">
        <v>335</v>
      </c>
      <c r="M461" s="58" t="s">
        <v>458</v>
      </c>
      <c r="N461" s="59">
        <v>25</v>
      </c>
      <c r="O461" s="58">
        <v>0</v>
      </c>
      <c r="P461" s="74">
        <v>13</v>
      </c>
      <c r="Q461" s="51">
        <v>0</v>
      </c>
      <c r="R461" s="51">
        <v>0</v>
      </c>
      <c r="S461" s="59">
        <v>0</v>
      </c>
      <c r="T461" s="98">
        <v>4</v>
      </c>
    </row>
    <row r="462" spans="1:20" x14ac:dyDescent="0.45">
      <c r="A462" s="57" t="s">
        <v>53</v>
      </c>
      <c r="B462" s="61" t="s">
        <v>147</v>
      </c>
      <c r="C462" s="61" t="s">
        <v>140</v>
      </c>
      <c r="D462" s="57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90" t="s">
        <v>336</v>
      </c>
      <c r="M462" s="58" t="s">
        <v>148</v>
      </c>
      <c r="N462" s="59">
        <v>9</v>
      </c>
      <c r="O462" s="58">
        <v>0</v>
      </c>
      <c r="P462" s="74">
        <v>13</v>
      </c>
      <c r="Q462" s="51">
        <v>0</v>
      </c>
      <c r="R462" s="51">
        <v>0</v>
      </c>
      <c r="S462" s="59">
        <v>0</v>
      </c>
      <c r="T462" s="98">
        <v>4</v>
      </c>
    </row>
    <row r="463" spans="1:20" x14ac:dyDescent="0.45">
      <c r="A463" s="57" t="s">
        <v>53</v>
      </c>
      <c r="B463" s="61" t="s">
        <v>147</v>
      </c>
      <c r="C463" s="61" t="s">
        <v>141</v>
      </c>
      <c r="D463" s="57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90" t="s">
        <v>336</v>
      </c>
      <c r="M463" s="58" t="s">
        <v>456</v>
      </c>
      <c r="N463" s="59">
        <v>9</v>
      </c>
      <c r="O463" s="58">
        <v>0</v>
      </c>
      <c r="P463" s="74">
        <v>13</v>
      </c>
      <c r="Q463" s="51">
        <v>0</v>
      </c>
      <c r="R463" s="51">
        <v>0</v>
      </c>
      <c r="S463" s="59">
        <v>0</v>
      </c>
      <c r="T463" s="98">
        <v>4</v>
      </c>
    </row>
    <row r="464" spans="1:20" x14ac:dyDescent="0.45">
      <c r="A464" s="57" t="s">
        <v>53</v>
      </c>
      <c r="B464" s="61" t="s">
        <v>147</v>
      </c>
      <c r="C464" s="61" t="s">
        <v>142</v>
      </c>
      <c r="D464" s="57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90" t="s">
        <v>336</v>
      </c>
      <c r="M464" s="58" t="s">
        <v>457</v>
      </c>
      <c r="N464" s="59">
        <v>9</v>
      </c>
      <c r="O464" s="58">
        <v>0</v>
      </c>
      <c r="P464" s="74">
        <v>13</v>
      </c>
      <c r="Q464" s="51">
        <v>0</v>
      </c>
      <c r="R464" s="51">
        <v>0</v>
      </c>
      <c r="S464" s="59">
        <v>0</v>
      </c>
      <c r="T464" s="98">
        <v>4</v>
      </c>
    </row>
    <row r="465" spans="1:45" x14ac:dyDescent="0.45">
      <c r="A465" s="57" t="s">
        <v>53</v>
      </c>
      <c r="B465" s="61" t="s">
        <v>147</v>
      </c>
      <c r="C465" s="61" t="s">
        <v>131</v>
      </c>
      <c r="D465" s="57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90" t="s">
        <v>336</v>
      </c>
      <c r="M465" s="58" t="s">
        <v>458</v>
      </c>
      <c r="N465" s="59">
        <v>9</v>
      </c>
      <c r="O465" s="58">
        <v>0</v>
      </c>
      <c r="P465" s="74">
        <v>13</v>
      </c>
      <c r="Q465" s="51">
        <v>0</v>
      </c>
      <c r="R465" s="51">
        <v>0</v>
      </c>
      <c r="S465" s="59">
        <v>0</v>
      </c>
      <c r="T465" s="98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7" t="s">
        <v>53</v>
      </c>
      <c r="B466" s="61" t="s">
        <v>143</v>
      </c>
      <c r="C466" s="130" t="s">
        <v>131</v>
      </c>
      <c r="D466" s="57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90" t="s">
        <v>250</v>
      </c>
      <c r="M466" s="58" t="s">
        <v>148</v>
      </c>
      <c r="N466" s="59">
        <v>10</v>
      </c>
      <c r="O466" s="58">
        <v>0</v>
      </c>
      <c r="P466" s="74">
        <v>22</v>
      </c>
      <c r="Q466" s="74">
        <v>0</v>
      </c>
      <c r="R466" s="74">
        <v>0</v>
      </c>
      <c r="S466" s="59">
        <v>0</v>
      </c>
      <c r="T466" s="98">
        <v>0</v>
      </c>
    </row>
    <row r="467" spans="1:45" s="37" customFormat="1" x14ac:dyDescent="0.45">
      <c r="A467" s="57" t="s">
        <v>53</v>
      </c>
      <c r="B467" s="61" t="s">
        <v>133</v>
      </c>
      <c r="C467" s="130" t="s">
        <v>131</v>
      </c>
      <c r="D467" s="57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90" t="s">
        <v>250</v>
      </c>
      <c r="M467" s="58" t="s">
        <v>456</v>
      </c>
      <c r="N467" s="59">
        <v>10</v>
      </c>
      <c r="O467" s="58">
        <v>0</v>
      </c>
      <c r="P467" s="74">
        <v>22</v>
      </c>
      <c r="Q467" s="74">
        <v>0</v>
      </c>
      <c r="R467" s="74">
        <v>0</v>
      </c>
      <c r="S467" s="59">
        <v>0</v>
      </c>
      <c r="T467" s="98">
        <v>0</v>
      </c>
    </row>
    <row r="468" spans="1:45" s="37" customFormat="1" x14ac:dyDescent="0.45">
      <c r="A468" s="57" t="s">
        <v>53</v>
      </c>
      <c r="B468" s="61" t="s">
        <v>147</v>
      </c>
      <c r="C468" s="130" t="s">
        <v>131</v>
      </c>
      <c r="D468" s="57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90" t="s">
        <v>250</v>
      </c>
      <c r="M468" s="58" t="s">
        <v>457</v>
      </c>
      <c r="N468" s="59">
        <v>10</v>
      </c>
      <c r="O468" s="58">
        <v>0</v>
      </c>
      <c r="P468" s="74">
        <v>22</v>
      </c>
      <c r="Q468" s="74">
        <v>0</v>
      </c>
      <c r="R468" s="74">
        <v>0</v>
      </c>
      <c r="S468" s="59">
        <v>0</v>
      </c>
      <c r="T468" s="98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7" t="s">
        <v>53</v>
      </c>
      <c r="B469" s="61" t="s">
        <v>149</v>
      </c>
      <c r="C469" s="61" t="s">
        <v>85</v>
      </c>
      <c r="D469" s="57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90" t="s">
        <v>472</v>
      </c>
      <c r="M469" s="58" t="s">
        <v>148</v>
      </c>
      <c r="N469" s="59">
        <v>9</v>
      </c>
      <c r="O469" s="58">
        <v>0</v>
      </c>
      <c r="P469" s="74">
        <v>13</v>
      </c>
      <c r="Q469" s="51">
        <v>0</v>
      </c>
      <c r="R469" s="51">
        <v>0</v>
      </c>
      <c r="S469" s="59">
        <v>0</v>
      </c>
      <c r="T469" s="98">
        <v>5</v>
      </c>
    </row>
    <row r="470" spans="1:45" x14ac:dyDescent="0.45">
      <c r="A470" s="57" t="s">
        <v>53</v>
      </c>
      <c r="B470" s="61" t="s">
        <v>149</v>
      </c>
      <c r="C470" s="61" t="s">
        <v>88</v>
      </c>
      <c r="D470" s="57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90" t="s">
        <v>472</v>
      </c>
      <c r="M470" s="58" t="s">
        <v>456</v>
      </c>
      <c r="N470" s="59">
        <v>9</v>
      </c>
      <c r="O470" s="58">
        <v>0</v>
      </c>
      <c r="P470" s="74">
        <v>13</v>
      </c>
      <c r="Q470" s="51">
        <v>0</v>
      </c>
      <c r="R470" s="51">
        <v>0</v>
      </c>
      <c r="S470" s="59">
        <v>0</v>
      </c>
      <c r="T470" s="98">
        <v>5</v>
      </c>
    </row>
    <row r="471" spans="1:45" x14ac:dyDescent="0.45">
      <c r="A471" s="57" t="s">
        <v>53</v>
      </c>
      <c r="B471" s="61" t="s">
        <v>149</v>
      </c>
      <c r="C471" s="61" t="s">
        <v>89</v>
      </c>
      <c r="D471" s="57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90" t="s">
        <v>472</v>
      </c>
      <c r="M471" s="58" t="s">
        <v>457</v>
      </c>
      <c r="N471" s="59">
        <v>9</v>
      </c>
      <c r="O471" s="58">
        <v>0</v>
      </c>
      <c r="P471" s="74">
        <v>13</v>
      </c>
      <c r="Q471" s="51">
        <v>0</v>
      </c>
      <c r="R471" s="51">
        <v>0</v>
      </c>
      <c r="S471" s="59">
        <v>0</v>
      </c>
      <c r="T471" s="98">
        <v>5</v>
      </c>
    </row>
    <row r="472" spans="1:45" x14ac:dyDescent="0.45">
      <c r="A472" s="57" t="s">
        <v>53</v>
      </c>
      <c r="B472" s="61" t="s">
        <v>149</v>
      </c>
      <c r="C472" s="61" t="s">
        <v>90</v>
      </c>
      <c r="D472" s="57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90" t="s">
        <v>472</v>
      </c>
      <c r="M472" s="58" t="s">
        <v>458</v>
      </c>
      <c r="N472" s="59">
        <v>9</v>
      </c>
      <c r="O472" s="58">
        <v>0</v>
      </c>
      <c r="P472" s="74">
        <v>13</v>
      </c>
      <c r="Q472" s="51">
        <v>0</v>
      </c>
      <c r="R472" s="51">
        <v>0</v>
      </c>
      <c r="S472" s="59">
        <v>0</v>
      </c>
      <c r="T472" s="98">
        <v>5</v>
      </c>
    </row>
    <row r="473" spans="1:45" x14ac:dyDescent="0.45">
      <c r="A473" s="57" t="s">
        <v>53</v>
      </c>
      <c r="B473" s="61" t="s">
        <v>149</v>
      </c>
      <c r="C473" s="61" t="s">
        <v>179</v>
      </c>
      <c r="D473" s="57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90" t="s">
        <v>472</v>
      </c>
      <c r="M473" s="58" t="s">
        <v>148</v>
      </c>
      <c r="N473" s="59">
        <v>25</v>
      </c>
      <c r="O473" s="58">
        <v>0</v>
      </c>
      <c r="P473" s="74">
        <v>13</v>
      </c>
      <c r="Q473" s="51">
        <v>0</v>
      </c>
      <c r="R473" s="51">
        <v>0</v>
      </c>
      <c r="S473" s="59">
        <v>0</v>
      </c>
      <c r="T473" s="98">
        <v>5</v>
      </c>
    </row>
    <row r="474" spans="1:45" x14ac:dyDescent="0.45">
      <c r="A474" s="57" t="s">
        <v>53</v>
      </c>
      <c r="B474" s="61" t="s">
        <v>149</v>
      </c>
      <c r="C474" s="61" t="s">
        <v>153</v>
      </c>
      <c r="D474" s="57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90" t="s">
        <v>472</v>
      </c>
      <c r="M474" s="58" t="s">
        <v>456</v>
      </c>
      <c r="N474" s="59">
        <v>25</v>
      </c>
      <c r="O474" s="58">
        <v>0</v>
      </c>
      <c r="P474" s="74">
        <v>13</v>
      </c>
      <c r="Q474" s="51">
        <v>0</v>
      </c>
      <c r="R474" s="51">
        <v>0</v>
      </c>
      <c r="S474" s="59">
        <v>0</v>
      </c>
      <c r="T474" s="98">
        <v>5</v>
      </c>
    </row>
    <row r="475" spans="1:45" x14ac:dyDescent="0.45">
      <c r="A475" s="57" t="s">
        <v>53</v>
      </c>
      <c r="B475" s="61" t="s">
        <v>149</v>
      </c>
      <c r="C475" s="61" t="s">
        <v>154</v>
      </c>
      <c r="D475" s="57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90" t="s">
        <v>472</v>
      </c>
      <c r="M475" s="58" t="s">
        <v>457</v>
      </c>
      <c r="N475" s="59">
        <v>25</v>
      </c>
      <c r="O475" s="58">
        <v>0</v>
      </c>
      <c r="P475" s="74">
        <v>13</v>
      </c>
      <c r="Q475" s="51">
        <v>0</v>
      </c>
      <c r="R475" s="51">
        <v>0</v>
      </c>
      <c r="S475" s="59">
        <v>0</v>
      </c>
      <c r="T475" s="98">
        <v>5</v>
      </c>
    </row>
    <row r="476" spans="1:45" x14ac:dyDescent="0.45">
      <c r="A476" s="57" t="s">
        <v>53</v>
      </c>
      <c r="B476" s="61" t="s">
        <v>149</v>
      </c>
      <c r="C476" s="61" t="s">
        <v>157</v>
      </c>
      <c r="D476" s="57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90" t="s">
        <v>472</v>
      </c>
      <c r="M476" s="58" t="s">
        <v>458</v>
      </c>
      <c r="N476" s="59">
        <v>25</v>
      </c>
      <c r="O476" s="58">
        <v>0</v>
      </c>
      <c r="P476" s="74">
        <v>13</v>
      </c>
      <c r="Q476" s="51">
        <v>0</v>
      </c>
      <c r="R476" s="51">
        <v>0</v>
      </c>
      <c r="S476" s="59">
        <v>0</v>
      </c>
      <c r="T476" s="98">
        <v>5</v>
      </c>
    </row>
    <row r="477" spans="1:45" x14ac:dyDescent="0.45">
      <c r="A477" s="57" t="s">
        <v>53</v>
      </c>
      <c r="B477" s="61" t="s">
        <v>149</v>
      </c>
      <c r="C477" s="61" t="s">
        <v>158</v>
      </c>
      <c r="D477" s="57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90" t="s">
        <v>337</v>
      </c>
      <c r="M477" s="58" t="s">
        <v>148</v>
      </c>
      <c r="N477" s="59">
        <v>9</v>
      </c>
      <c r="O477" s="58">
        <v>0</v>
      </c>
      <c r="P477" s="74">
        <v>13</v>
      </c>
      <c r="Q477" s="51">
        <v>0</v>
      </c>
      <c r="R477" s="51">
        <v>0</v>
      </c>
      <c r="S477" s="59">
        <v>0</v>
      </c>
      <c r="T477" s="98">
        <v>5</v>
      </c>
    </row>
    <row r="478" spans="1:45" x14ac:dyDescent="0.45">
      <c r="A478" s="57" t="s">
        <v>53</v>
      </c>
      <c r="B478" s="61" t="s">
        <v>149</v>
      </c>
      <c r="C478" s="61" t="s">
        <v>159</v>
      </c>
      <c r="D478" s="57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90" t="s">
        <v>337</v>
      </c>
      <c r="M478" s="58" t="s">
        <v>456</v>
      </c>
      <c r="N478" s="59">
        <v>9</v>
      </c>
      <c r="O478" s="58">
        <v>0</v>
      </c>
      <c r="P478" s="74">
        <v>13</v>
      </c>
      <c r="Q478" s="51">
        <v>0</v>
      </c>
      <c r="R478" s="51">
        <v>0</v>
      </c>
      <c r="S478" s="59">
        <v>0</v>
      </c>
      <c r="T478" s="98">
        <v>5</v>
      </c>
    </row>
    <row r="479" spans="1:45" x14ac:dyDescent="0.45">
      <c r="A479" s="57" t="s">
        <v>53</v>
      </c>
      <c r="B479" s="61" t="s">
        <v>149</v>
      </c>
      <c r="C479" s="61" t="s">
        <v>160</v>
      </c>
      <c r="D479" s="57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90" t="s">
        <v>337</v>
      </c>
      <c r="M479" s="58" t="s">
        <v>457</v>
      </c>
      <c r="N479" s="59">
        <v>9</v>
      </c>
      <c r="O479" s="58">
        <v>0</v>
      </c>
      <c r="P479" s="74">
        <v>13</v>
      </c>
      <c r="Q479" s="51">
        <v>0</v>
      </c>
      <c r="R479" s="51">
        <v>0</v>
      </c>
      <c r="S479" s="59">
        <v>0</v>
      </c>
      <c r="T479" s="98">
        <v>5</v>
      </c>
    </row>
    <row r="480" spans="1:45" x14ac:dyDescent="0.45">
      <c r="A480" s="57" t="s">
        <v>53</v>
      </c>
      <c r="B480" s="61" t="s">
        <v>149</v>
      </c>
      <c r="C480" s="61" t="s">
        <v>161</v>
      </c>
      <c r="D480" s="57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90" t="s">
        <v>337</v>
      </c>
      <c r="M480" s="58" t="s">
        <v>458</v>
      </c>
      <c r="N480" s="59">
        <v>9</v>
      </c>
      <c r="O480" s="58">
        <v>0</v>
      </c>
      <c r="P480" s="74">
        <v>13</v>
      </c>
      <c r="Q480" s="51">
        <v>0</v>
      </c>
      <c r="R480" s="51">
        <v>0</v>
      </c>
      <c r="S480" s="59">
        <v>0</v>
      </c>
      <c r="T480" s="98">
        <v>5</v>
      </c>
    </row>
    <row r="481" spans="1:20" x14ac:dyDescent="0.45">
      <c r="A481" s="57" t="s">
        <v>53</v>
      </c>
      <c r="B481" s="61" t="s">
        <v>123</v>
      </c>
      <c r="C481" s="61" t="s">
        <v>124</v>
      </c>
      <c r="D481" s="57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90" t="s">
        <v>477</v>
      </c>
      <c r="M481" s="58" t="s">
        <v>148</v>
      </c>
      <c r="N481" s="59">
        <v>9</v>
      </c>
      <c r="O481" s="58">
        <v>0</v>
      </c>
      <c r="P481" s="74">
        <v>13</v>
      </c>
      <c r="Q481" s="51">
        <v>0</v>
      </c>
      <c r="R481" s="51">
        <v>0</v>
      </c>
      <c r="S481" s="59">
        <v>0</v>
      </c>
      <c r="T481" s="98">
        <v>6</v>
      </c>
    </row>
    <row r="482" spans="1:20" x14ac:dyDescent="0.45">
      <c r="A482" s="57" t="s">
        <v>53</v>
      </c>
      <c r="B482" s="61" t="s">
        <v>123</v>
      </c>
      <c r="C482" s="61" t="s">
        <v>126</v>
      </c>
      <c r="D482" s="57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90" t="s">
        <v>477</v>
      </c>
      <c r="M482" s="58" t="s">
        <v>456</v>
      </c>
      <c r="N482" s="59">
        <v>9</v>
      </c>
      <c r="O482" s="58">
        <v>0</v>
      </c>
      <c r="P482" s="74">
        <v>13</v>
      </c>
      <c r="Q482" s="51">
        <v>0</v>
      </c>
      <c r="R482" s="51">
        <v>0</v>
      </c>
      <c r="S482" s="59">
        <v>0</v>
      </c>
      <c r="T482" s="98">
        <v>6</v>
      </c>
    </row>
    <row r="483" spans="1:20" x14ac:dyDescent="0.45">
      <c r="A483" s="57" t="s">
        <v>53</v>
      </c>
      <c r="B483" s="61" t="s">
        <v>123</v>
      </c>
      <c r="C483" s="61" t="s">
        <v>127</v>
      </c>
      <c r="D483" s="57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90" t="s">
        <v>477</v>
      </c>
      <c r="M483" s="58" t="s">
        <v>457</v>
      </c>
      <c r="N483" s="59">
        <v>9</v>
      </c>
      <c r="O483" s="58">
        <v>0</v>
      </c>
      <c r="P483" s="74">
        <v>13</v>
      </c>
      <c r="Q483" s="51">
        <v>0</v>
      </c>
      <c r="R483" s="51">
        <v>0</v>
      </c>
      <c r="S483" s="59">
        <v>0</v>
      </c>
      <c r="T483" s="98">
        <v>6</v>
      </c>
    </row>
    <row r="484" spans="1:20" x14ac:dyDescent="0.45">
      <c r="A484" s="57" t="s">
        <v>53</v>
      </c>
      <c r="B484" s="61" t="s">
        <v>123</v>
      </c>
      <c r="C484" s="61" t="s">
        <v>128</v>
      </c>
      <c r="D484" s="57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90" t="s">
        <v>477</v>
      </c>
      <c r="M484" s="58" t="s">
        <v>458</v>
      </c>
      <c r="N484" s="59">
        <v>9</v>
      </c>
      <c r="O484" s="58">
        <v>0</v>
      </c>
      <c r="P484" s="74">
        <v>13</v>
      </c>
      <c r="Q484" s="51">
        <v>0</v>
      </c>
      <c r="R484" s="51">
        <v>0</v>
      </c>
      <c r="S484" s="59">
        <v>0</v>
      </c>
      <c r="T484" s="98">
        <v>6</v>
      </c>
    </row>
    <row r="485" spans="1:20" x14ac:dyDescent="0.45">
      <c r="A485" s="57" t="s">
        <v>53</v>
      </c>
      <c r="B485" s="61" t="s">
        <v>123</v>
      </c>
      <c r="C485" s="61" t="s">
        <v>129</v>
      </c>
      <c r="D485" s="57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90" t="s">
        <v>477</v>
      </c>
      <c r="M485" s="58" t="s">
        <v>148</v>
      </c>
      <c r="N485" s="59">
        <v>25</v>
      </c>
      <c r="O485" s="58">
        <v>0</v>
      </c>
      <c r="P485" s="74">
        <v>13</v>
      </c>
      <c r="Q485" s="51">
        <v>0</v>
      </c>
      <c r="R485" s="51">
        <v>0</v>
      </c>
      <c r="S485" s="59">
        <v>0</v>
      </c>
      <c r="T485" s="98">
        <v>6</v>
      </c>
    </row>
    <row r="486" spans="1:20" x14ac:dyDescent="0.45">
      <c r="A486" s="57" t="s">
        <v>53</v>
      </c>
      <c r="B486" s="61" t="s">
        <v>123</v>
      </c>
      <c r="C486" s="61" t="s">
        <v>130</v>
      </c>
      <c r="D486" s="57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90" t="s">
        <v>477</v>
      </c>
      <c r="M486" s="58" t="s">
        <v>456</v>
      </c>
      <c r="N486" s="59">
        <v>25</v>
      </c>
      <c r="O486" s="58">
        <v>0</v>
      </c>
      <c r="P486" s="74">
        <v>13</v>
      </c>
      <c r="Q486" s="51">
        <v>0</v>
      </c>
      <c r="R486" s="51">
        <v>0</v>
      </c>
      <c r="S486" s="59">
        <v>0</v>
      </c>
      <c r="T486" s="98">
        <v>6</v>
      </c>
    </row>
    <row r="487" spans="1:20" x14ac:dyDescent="0.45">
      <c r="A487" s="57" t="s">
        <v>53</v>
      </c>
      <c r="B487" s="61" t="s">
        <v>123</v>
      </c>
      <c r="C487" s="61" t="s">
        <v>131</v>
      </c>
      <c r="D487" s="57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90" t="s">
        <v>477</v>
      </c>
      <c r="M487" s="58" t="s">
        <v>457</v>
      </c>
      <c r="N487" s="59">
        <v>25</v>
      </c>
      <c r="O487" s="58">
        <v>0</v>
      </c>
      <c r="P487" s="74">
        <v>13</v>
      </c>
      <c r="Q487" s="51">
        <v>0</v>
      </c>
      <c r="R487" s="51">
        <v>0</v>
      </c>
      <c r="S487" s="59">
        <v>0</v>
      </c>
      <c r="T487" s="98">
        <v>6</v>
      </c>
    </row>
    <row r="488" spans="1:20" x14ac:dyDescent="0.45">
      <c r="A488" s="57" t="s">
        <v>53</v>
      </c>
      <c r="B488" s="61" t="s">
        <v>38</v>
      </c>
      <c r="C488" s="61" t="s">
        <v>185</v>
      </c>
      <c r="D488" s="57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90" t="s">
        <v>473</v>
      </c>
      <c r="M488" s="58" t="s">
        <v>148</v>
      </c>
      <c r="N488" s="59">
        <v>9</v>
      </c>
      <c r="O488" s="58">
        <v>0</v>
      </c>
      <c r="P488" s="74">
        <v>13</v>
      </c>
      <c r="Q488" s="51">
        <v>0</v>
      </c>
      <c r="R488" s="51">
        <v>0</v>
      </c>
      <c r="S488" s="59">
        <v>4</v>
      </c>
      <c r="T488" s="98">
        <v>8</v>
      </c>
    </row>
    <row r="489" spans="1:20" x14ac:dyDescent="0.45">
      <c r="A489" s="57" t="s">
        <v>53</v>
      </c>
      <c r="B489" s="61" t="s">
        <v>38</v>
      </c>
      <c r="C489" s="61" t="s">
        <v>186</v>
      </c>
      <c r="D489" s="57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90" t="s">
        <v>473</v>
      </c>
      <c r="M489" s="58" t="s">
        <v>456</v>
      </c>
      <c r="N489" s="59">
        <v>9</v>
      </c>
      <c r="O489" s="58">
        <v>0</v>
      </c>
      <c r="P489" s="74">
        <v>13</v>
      </c>
      <c r="Q489" s="51">
        <v>0</v>
      </c>
      <c r="R489" s="51">
        <v>0</v>
      </c>
      <c r="S489" s="59">
        <v>4</v>
      </c>
      <c r="T489" s="98">
        <v>8</v>
      </c>
    </row>
    <row r="490" spans="1:20" x14ac:dyDescent="0.45">
      <c r="A490" s="57" t="s">
        <v>53</v>
      </c>
      <c r="B490" s="61" t="s">
        <v>38</v>
      </c>
      <c r="C490" s="61" t="s">
        <v>187</v>
      </c>
      <c r="D490" s="57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90" t="s">
        <v>473</v>
      </c>
      <c r="M490" s="58" t="s">
        <v>457</v>
      </c>
      <c r="N490" s="59">
        <v>9</v>
      </c>
      <c r="O490" s="58">
        <v>0</v>
      </c>
      <c r="P490" s="74">
        <v>13</v>
      </c>
      <c r="Q490" s="51">
        <v>0</v>
      </c>
      <c r="R490" s="51">
        <v>0</v>
      </c>
      <c r="S490" s="59">
        <v>4</v>
      </c>
      <c r="T490" s="98">
        <v>8</v>
      </c>
    </row>
    <row r="491" spans="1:20" x14ac:dyDescent="0.45">
      <c r="A491" s="57" t="s">
        <v>53</v>
      </c>
      <c r="B491" s="61" t="s">
        <v>38</v>
      </c>
      <c r="C491" s="61" t="s">
        <v>188</v>
      </c>
      <c r="D491" s="57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90" t="s">
        <v>473</v>
      </c>
      <c r="M491" s="58" t="s">
        <v>458</v>
      </c>
      <c r="N491" s="59">
        <v>9</v>
      </c>
      <c r="O491" s="58">
        <v>0</v>
      </c>
      <c r="P491" s="74">
        <v>13</v>
      </c>
      <c r="Q491" s="51">
        <v>0</v>
      </c>
      <c r="R491" s="51">
        <v>0</v>
      </c>
      <c r="S491" s="59">
        <v>4</v>
      </c>
      <c r="T491" s="98">
        <v>8</v>
      </c>
    </row>
    <row r="492" spans="1:20" x14ac:dyDescent="0.45">
      <c r="A492" s="57" t="s">
        <v>53</v>
      </c>
      <c r="B492" s="61" t="s">
        <v>38</v>
      </c>
      <c r="C492" s="61" t="s">
        <v>189</v>
      </c>
      <c r="D492" s="57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90" t="s">
        <v>473</v>
      </c>
      <c r="M492" s="58" t="s">
        <v>148</v>
      </c>
      <c r="N492" s="59">
        <v>25</v>
      </c>
      <c r="O492" s="58">
        <v>0</v>
      </c>
      <c r="P492" s="74">
        <v>13</v>
      </c>
      <c r="Q492" s="51">
        <v>0</v>
      </c>
      <c r="R492" s="51">
        <v>0</v>
      </c>
      <c r="S492" s="59">
        <v>4</v>
      </c>
      <c r="T492" s="98">
        <v>8</v>
      </c>
    </row>
    <row r="493" spans="1:20" x14ac:dyDescent="0.45">
      <c r="A493" s="57" t="s">
        <v>53</v>
      </c>
      <c r="B493" s="61" t="s">
        <v>38</v>
      </c>
      <c r="C493" s="61" t="s">
        <v>190</v>
      </c>
      <c r="D493" s="57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90" t="s">
        <v>473</v>
      </c>
      <c r="M493" s="58" t="s">
        <v>456</v>
      </c>
      <c r="N493" s="59">
        <v>25</v>
      </c>
      <c r="O493" s="58">
        <v>0</v>
      </c>
      <c r="P493" s="74">
        <v>13</v>
      </c>
      <c r="Q493" s="51">
        <v>0</v>
      </c>
      <c r="R493" s="51">
        <v>0</v>
      </c>
      <c r="S493" s="59">
        <v>4</v>
      </c>
      <c r="T493" s="98">
        <v>8</v>
      </c>
    </row>
    <row r="494" spans="1:20" x14ac:dyDescent="0.45">
      <c r="A494" s="57" t="s">
        <v>53</v>
      </c>
      <c r="B494" s="61" t="s">
        <v>38</v>
      </c>
      <c r="C494" s="61" t="s">
        <v>191</v>
      </c>
      <c r="D494" s="57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90" t="s">
        <v>473</v>
      </c>
      <c r="M494" s="58" t="s">
        <v>457</v>
      </c>
      <c r="N494" s="59">
        <v>25</v>
      </c>
      <c r="O494" s="58">
        <v>0</v>
      </c>
      <c r="P494" s="74">
        <v>13</v>
      </c>
      <c r="Q494" s="51">
        <v>0</v>
      </c>
      <c r="R494" s="51">
        <v>0</v>
      </c>
      <c r="S494" s="59">
        <v>4</v>
      </c>
      <c r="T494" s="98">
        <v>8</v>
      </c>
    </row>
    <row r="495" spans="1:20" x14ac:dyDescent="0.45">
      <c r="A495" s="57" t="s">
        <v>53</v>
      </c>
      <c r="B495" s="61" t="s">
        <v>38</v>
      </c>
      <c r="C495" s="61" t="s">
        <v>192</v>
      </c>
      <c r="D495" s="57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90" t="s">
        <v>473</v>
      </c>
      <c r="M495" s="58" t="s">
        <v>458</v>
      </c>
      <c r="N495" s="59">
        <v>25</v>
      </c>
      <c r="O495" s="58">
        <v>0</v>
      </c>
      <c r="P495" s="74">
        <v>13</v>
      </c>
      <c r="Q495" s="51">
        <v>0</v>
      </c>
      <c r="R495" s="51">
        <v>0</v>
      </c>
      <c r="S495" s="59">
        <v>4</v>
      </c>
      <c r="T495" s="98">
        <v>8</v>
      </c>
    </row>
    <row r="496" spans="1:20" x14ac:dyDescent="0.45">
      <c r="A496" s="57" t="s">
        <v>53</v>
      </c>
      <c r="B496" s="61" t="s">
        <v>38</v>
      </c>
      <c r="C496" s="61" t="s">
        <v>193</v>
      </c>
      <c r="D496" s="57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90" t="s">
        <v>474</v>
      </c>
      <c r="M496" s="58" t="s">
        <v>148</v>
      </c>
      <c r="N496" s="59">
        <v>9</v>
      </c>
      <c r="O496" s="58">
        <v>0</v>
      </c>
      <c r="P496" s="74">
        <v>13</v>
      </c>
      <c r="Q496" s="51">
        <v>0</v>
      </c>
      <c r="R496" s="51">
        <v>0</v>
      </c>
      <c r="S496" s="59">
        <v>4</v>
      </c>
      <c r="T496" s="98">
        <v>8</v>
      </c>
    </row>
    <row r="497" spans="1:20" x14ac:dyDescent="0.45">
      <c r="A497" s="57" t="s">
        <v>53</v>
      </c>
      <c r="B497" s="61" t="s">
        <v>38</v>
      </c>
      <c r="C497" s="61" t="s">
        <v>194</v>
      </c>
      <c r="D497" s="57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90" t="s">
        <v>474</v>
      </c>
      <c r="M497" s="58" t="s">
        <v>456</v>
      </c>
      <c r="N497" s="59">
        <v>9</v>
      </c>
      <c r="O497" s="58">
        <v>0</v>
      </c>
      <c r="P497" s="74">
        <v>13</v>
      </c>
      <c r="Q497" s="51">
        <v>0</v>
      </c>
      <c r="R497" s="51">
        <v>0</v>
      </c>
      <c r="S497" s="59">
        <v>4</v>
      </c>
      <c r="T497" s="98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61" t="s">
        <v>59</v>
      </c>
      <c r="F6" s="362"/>
      <c r="G6" s="362"/>
      <c r="H6" s="362"/>
      <c r="I6" s="363"/>
      <c r="J6" s="361" t="s">
        <v>342</v>
      </c>
      <c r="K6" s="362"/>
      <c r="L6" s="362"/>
      <c r="M6" s="362"/>
      <c r="N6" s="363"/>
      <c r="O6" s="361" t="s">
        <v>258</v>
      </c>
      <c r="P6" s="362"/>
      <c r="Q6" s="362"/>
      <c r="R6" s="362"/>
      <c r="S6" s="363"/>
      <c r="T6" s="361" t="s">
        <v>259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4212</v>
      </c>
      <c r="F9" s="1">
        <v>5058</v>
      </c>
      <c r="G9" s="1">
        <v>5694</v>
      </c>
      <c r="H9" s="1">
        <v>4993</v>
      </c>
      <c r="I9" s="1">
        <v>71608</v>
      </c>
      <c r="J9" s="1">
        <v>3901</v>
      </c>
      <c r="K9" s="1">
        <v>4096</v>
      </c>
      <c r="L9" s="1">
        <v>4536</v>
      </c>
      <c r="M9" s="1">
        <v>4128</v>
      </c>
      <c r="N9" s="1">
        <v>74177</v>
      </c>
      <c r="O9" s="1">
        <v>3742</v>
      </c>
      <c r="P9" s="1">
        <v>4266</v>
      </c>
      <c r="Q9" s="1">
        <v>5616</v>
      </c>
      <c r="R9" s="1">
        <v>4497</v>
      </c>
      <c r="S9" s="1">
        <v>6589</v>
      </c>
      <c r="T9" s="1">
        <v>4050</v>
      </c>
      <c r="U9" s="1">
        <v>4320</v>
      </c>
      <c r="V9" s="1">
        <v>4860</v>
      </c>
      <c r="W9" s="1">
        <v>4372</v>
      </c>
      <c r="X9" s="1">
        <v>7260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3620</v>
      </c>
      <c r="F10" s="1">
        <v>4320</v>
      </c>
      <c r="G10" s="1">
        <v>5273</v>
      </c>
      <c r="H10" s="1">
        <v>4377</v>
      </c>
      <c r="I10" s="1">
        <v>19059</v>
      </c>
      <c r="J10" s="1">
        <v>3791</v>
      </c>
      <c r="K10" s="1">
        <v>4035</v>
      </c>
      <c r="L10" s="1">
        <v>4320</v>
      </c>
      <c r="M10" s="1">
        <v>4031</v>
      </c>
      <c r="N10" s="1">
        <v>21176</v>
      </c>
      <c r="O10" s="1">
        <v>3564</v>
      </c>
      <c r="P10" s="1">
        <v>4104</v>
      </c>
      <c r="Q10" s="1">
        <v>4320</v>
      </c>
      <c r="R10" s="1">
        <v>4022</v>
      </c>
      <c r="S10" s="1">
        <v>3091</v>
      </c>
      <c r="T10" s="1">
        <v>3888</v>
      </c>
      <c r="U10" s="1">
        <v>4431</v>
      </c>
      <c r="V10" s="1">
        <v>4860</v>
      </c>
      <c r="W10" s="1">
        <v>4459</v>
      </c>
      <c r="X10" s="1">
        <v>1620</v>
      </c>
    </row>
    <row r="11" spans="2:24" ht="13.5" customHeight="1" x14ac:dyDescent="0.15">
      <c r="B11" s="31"/>
      <c r="C11" s="33">
        <v>43132</v>
      </c>
      <c r="D11" s="27"/>
      <c r="E11" s="1">
        <v>3618</v>
      </c>
      <c r="F11" s="1">
        <v>3751</v>
      </c>
      <c r="G11" s="1">
        <v>4251</v>
      </c>
      <c r="H11" s="1">
        <v>3840</v>
      </c>
      <c r="I11" s="1">
        <v>22907</v>
      </c>
      <c r="J11" s="1">
        <v>3566</v>
      </c>
      <c r="K11" s="1">
        <v>3750</v>
      </c>
      <c r="L11" s="1">
        <v>3927</v>
      </c>
      <c r="M11" s="1">
        <v>3755</v>
      </c>
      <c r="N11" s="1">
        <v>29075</v>
      </c>
      <c r="O11" s="1">
        <v>2651</v>
      </c>
      <c r="P11" s="1">
        <v>3383</v>
      </c>
      <c r="Q11" s="1">
        <v>3780</v>
      </c>
      <c r="R11" s="1">
        <v>3266</v>
      </c>
      <c r="S11" s="1">
        <v>4035</v>
      </c>
      <c r="T11" s="1">
        <v>3672</v>
      </c>
      <c r="U11" s="1">
        <v>3942</v>
      </c>
      <c r="V11" s="1">
        <v>4725</v>
      </c>
      <c r="W11" s="1">
        <v>4018</v>
      </c>
      <c r="X11" s="1">
        <v>1536</v>
      </c>
    </row>
    <row r="12" spans="2:24" ht="13.5" customHeight="1" x14ac:dyDescent="0.15">
      <c r="B12" s="31"/>
      <c r="C12" s="33">
        <v>43160</v>
      </c>
      <c r="D12" s="27"/>
      <c r="E12" s="1">
        <v>3294</v>
      </c>
      <c r="F12" s="1">
        <v>3803</v>
      </c>
      <c r="G12" s="1">
        <v>4212</v>
      </c>
      <c r="H12" s="1">
        <v>3789</v>
      </c>
      <c r="I12" s="1">
        <v>28503</v>
      </c>
      <c r="J12" s="1">
        <v>3402</v>
      </c>
      <c r="K12" s="1">
        <v>3715</v>
      </c>
      <c r="L12" s="1">
        <v>3888</v>
      </c>
      <c r="M12" s="1">
        <v>3678</v>
      </c>
      <c r="N12" s="1">
        <v>22767</v>
      </c>
      <c r="O12" s="1">
        <v>2756</v>
      </c>
      <c r="P12" s="1">
        <v>3564</v>
      </c>
      <c r="Q12" s="1">
        <v>3996</v>
      </c>
      <c r="R12" s="1">
        <v>3481</v>
      </c>
      <c r="S12" s="1">
        <v>4684</v>
      </c>
      <c r="T12" s="1">
        <v>3348</v>
      </c>
      <c r="U12" s="1">
        <v>3780</v>
      </c>
      <c r="V12" s="1">
        <v>4725</v>
      </c>
      <c r="W12" s="1">
        <v>3885</v>
      </c>
      <c r="X12" s="1">
        <v>1630</v>
      </c>
    </row>
    <row r="13" spans="2:24" ht="13.5" customHeight="1" x14ac:dyDescent="0.15">
      <c r="B13" s="31"/>
      <c r="C13" s="33">
        <v>43191</v>
      </c>
      <c r="D13" s="27"/>
      <c r="E13" s="1">
        <v>3434</v>
      </c>
      <c r="F13" s="1">
        <v>3616</v>
      </c>
      <c r="G13" s="1">
        <v>4741</v>
      </c>
      <c r="H13" s="1">
        <v>3734</v>
      </c>
      <c r="I13" s="1">
        <v>28166</v>
      </c>
      <c r="J13" s="1">
        <v>3334</v>
      </c>
      <c r="K13" s="1">
        <v>3685</v>
      </c>
      <c r="L13" s="1">
        <v>3888</v>
      </c>
      <c r="M13" s="1">
        <v>3680</v>
      </c>
      <c r="N13" s="1">
        <v>25318</v>
      </c>
      <c r="O13" s="1">
        <v>2986</v>
      </c>
      <c r="P13" s="1">
        <v>3742</v>
      </c>
      <c r="Q13" s="1">
        <v>3996</v>
      </c>
      <c r="R13" s="1">
        <v>3687</v>
      </c>
      <c r="S13" s="1">
        <v>3503</v>
      </c>
      <c r="T13" s="1">
        <v>3618</v>
      </c>
      <c r="U13" s="1">
        <v>3780</v>
      </c>
      <c r="V13" s="1">
        <v>4234</v>
      </c>
      <c r="W13" s="1">
        <v>3840</v>
      </c>
      <c r="X13" s="1">
        <v>1631</v>
      </c>
    </row>
    <row r="14" spans="2:24" ht="13.5" customHeight="1" x14ac:dyDescent="0.15">
      <c r="B14" s="31"/>
      <c r="C14" s="33">
        <v>43221</v>
      </c>
      <c r="D14" s="27"/>
      <c r="E14" s="1">
        <v>3579</v>
      </c>
      <c r="F14" s="1">
        <v>3591</v>
      </c>
      <c r="G14" s="1">
        <v>3888</v>
      </c>
      <c r="H14" s="1">
        <v>3621</v>
      </c>
      <c r="I14" s="1">
        <v>40241</v>
      </c>
      <c r="J14" s="1">
        <v>3429</v>
      </c>
      <c r="K14" s="1">
        <v>3600</v>
      </c>
      <c r="L14" s="1">
        <v>3909</v>
      </c>
      <c r="M14" s="1">
        <v>3649</v>
      </c>
      <c r="N14" s="1">
        <v>26840</v>
      </c>
      <c r="O14" s="1">
        <v>3042</v>
      </c>
      <c r="P14" s="1">
        <v>3387</v>
      </c>
      <c r="Q14" s="1">
        <v>3861</v>
      </c>
      <c r="R14" s="1">
        <v>3478</v>
      </c>
      <c r="S14" s="1">
        <v>4331</v>
      </c>
      <c r="T14" s="1">
        <v>3780</v>
      </c>
      <c r="U14" s="1">
        <v>3942</v>
      </c>
      <c r="V14" s="1">
        <v>3996</v>
      </c>
      <c r="W14" s="1">
        <v>3918</v>
      </c>
      <c r="X14" s="1">
        <v>1962</v>
      </c>
    </row>
    <row r="15" spans="2:24" ht="13.5" customHeight="1" x14ac:dyDescent="0.15">
      <c r="B15" s="31"/>
      <c r="C15" s="33">
        <v>43252</v>
      </c>
      <c r="D15" s="27"/>
      <c r="E15" s="1">
        <v>3466</v>
      </c>
      <c r="F15" s="1">
        <v>3596</v>
      </c>
      <c r="G15" s="1">
        <v>4158</v>
      </c>
      <c r="H15" s="1">
        <v>3647</v>
      </c>
      <c r="I15" s="1">
        <v>30431</v>
      </c>
      <c r="J15" s="1">
        <v>3243</v>
      </c>
      <c r="K15" s="1">
        <v>3445</v>
      </c>
      <c r="L15" s="1">
        <v>3766</v>
      </c>
      <c r="M15" s="1">
        <v>3471</v>
      </c>
      <c r="N15" s="1">
        <v>31426</v>
      </c>
      <c r="O15" s="1">
        <v>2640</v>
      </c>
      <c r="P15" s="1">
        <v>3221</v>
      </c>
      <c r="Q15" s="1">
        <v>3742</v>
      </c>
      <c r="R15" s="1">
        <v>3215</v>
      </c>
      <c r="S15" s="1">
        <v>4748</v>
      </c>
      <c r="T15" s="1">
        <v>3618</v>
      </c>
      <c r="U15" s="1">
        <v>4212</v>
      </c>
      <c r="V15" s="1">
        <v>4234</v>
      </c>
      <c r="W15" s="1">
        <v>4000</v>
      </c>
      <c r="X15" s="1">
        <v>1386</v>
      </c>
    </row>
    <row r="16" spans="2:24" ht="13.5" customHeight="1" x14ac:dyDescent="0.15">
      <c r="B16" s="31"/>
      <c r="C16" s="33">
        <v>43282</v>
      </c>
      <c r="D16" s="27"/>
      <c r="E16" s="1">
        <v>3564</v>
      </c>
      <c r="F16" s="1">
        <v>3996</v>
      </c>
      <c r="G16" s="1">
        <v>4968</v>
      </c>
      <c r="H16" s="1">
        <v>4130</v>
      </c>
      <c r="I16" s="1">
        <v>21232</v>
      </c>
      <c r="J16" s="1">
        <v>3272</v>
      </c>
      <c r="K16" s="1">
        <v>3456</v>
      </c>
      <c r="L16" s="1">
        <v>3790</v>
      </c>
      <c r="M16" s="1">
        <v>3472</v>
      </c>
      <c r="N16" s="1">
        <v>33924</v>
      </c>
      <c r="O16" s="1">
        <v>2554</v>
      </c>
      <c r="P16" s="1">
        <v>2700</v>
      </c>
      <c r="Q16" s="1">
        <v>3742</v>
      </c>
      <c r="R16" s="1">
        <v>2986</v>
      </c>
      <c r="S16" s="1">
        <v>5434</v>
      </c>
      <c r="T16" s="1">
        <v>3402</v>
      </c>
      <c r="U16" s="1">
        <v>3780</v>
      </c>
      <c r="V16" s="1">
        <v>3996</v>
      </c>
      <c r="W16" s="1">
        <v>3696</v>
      </c>
      <c r="X16" s="1">
        <v>1657</v>
      </c>
    </row>
    <row r="17" spans="2:24" ht="13.5" customHeight="1" x14ac:dyDescent="0.15">
      <c r="B17" s="31"/>
      <c r="C17" s="33">
        <v>43313</v>
      </c>
      <c r="D17" s="27"/>
      <c r="E17" s="1">
        <v>3564</v>
      </c>
      <c r="F17" s="1">
        <v>3789</v>
      </c>
      <c r="G17" s="1">
        <v>4968</v>
      </c>
      <c r="H17" s="1">
        <v>4027</v>
      </c>
      <c r="I17" s="1">
        <v>25040</v>
      </c>
      <c r="J17" s="1">
        <v>3330</v>
      </c>
      <c r="K17" s="1">
        <v>3549</v>
      </c>
      <c r="L17" s="1">
        <v>3818</v>
      </c>
      <c r="M17" s="1">
        <v>3560</v>
      </c>
      <c r="N17" s="1">
        <v>33786</v>
      </c>
      <c r="O17" s="1">
        <v>2633</v>
      </c>
      <c r="P17" s="1">
        <v>2885</v>
      </c>
      <c r="Q17" s="1">
        <v>3758</v>
      </c>
      <c r="R17" s="1">
        <v>3091</v>
      </c>
      <c r="S17" s="1">
        <v>5143</v>
      </c>
      <c r="T17" s="1">
        <v>3780</v>
      </c>
      <c r="U17" s="1">
        <v>3780</v>
      </c>
      <c r="V17" s="1">
        <v>4104</v>
      </c>
      <c r="W17" s="1">
        <v>3858</v>
      </c>
      <c r="X17" s="1">
        <v>1168</v>
      </c>
    </row>
    <row r="18" spans="2:24" ht="13.5" customHeight="1" x14ac:dyDescent="0.15">
      <c r="B18" s="31"/>
      <c r="C18" s="33">
        <v>43344</v>
      </c>
      <c r="D18" s="27"/>
      <c r="E18" s="1">
        <v>3593</v>
      </c>
      <c r="F18" s="1">
        <v>3866</v>
      </c>
      <c r="G18" s="1">
        <v>4698</v>
      </c>
      <c r="H18" s="1">
        <v>4053</v>
      </c>
      <c r="I18" s="1">
        <v>20351</v>
      </c>
      <c r="J18" s="1">
        <v>3298</v>
      </c>
      <c r="K18" s="1">
        <v>3539</v>
      </c>
      <c r="L18" s="1">
        <v>3812</v>
      </c>
      <c r="M18" s="1">
        <v>3540</v>
      </c>
      <c r="N18" s="1">
        <v>32095</v>
      </c>
      <c r="O18" s="1">
        <v>2571</v>
      </c>
      <c r="P18" s="1">
        <v>3407</v>
      </c>
      <c r="Q18" s="1">
        <v>3780</v>
      </c>
      <c r="R18" s="1">
        <v>3197</v>
      </c>
      <c r="S18" s="1">
        <v>4599</v>
      </c>
      <c r="T18" s="1">
        <v>3456</v>
      </c>
      <c r="U18" s="1">
        <v>3780</v>
      </c>
      <c r="V18" s="1">
        <v>3780</v>
      </c>
      <c r="W18" s="1">
        <v>3694</v>
      </c>
      <c r="X18" s="1">
        <v>1810</v>
      </c>
    </row>
    <row r="19" spans="2:24" ht="13.5" customHeight="1" x14ac:dyDescent="0.15">
      <c r="B19" s="31"/>
      <c r="C19" s="33">
        <v>43374</v>
      </c>
      <c r="D19" s="27"/>
      <c r="E19" s="1">
        <v>3672</v>
      </c>
      <c r="F19" s="1">
        <v>3780</v>
      </c>
      <c r="G19" s="1">
        <v>4378</v>
      </c>
      <c r="H19" s="1">
        <v>3882</v>
      </c>
      <c r="I19" s="1">
        <v>21956</v>
      </c>
      <c r="J19" s="1">
        <v>3262</v>
      </c>
      <c r="K19" s="1">
        <v>3532</v>
      </c>
      <c r="L19" s="1">
        <v>3728</v>
      </c>
      <c r="M19" s="1">
        <v>3493</v>
      </c>
      <c r="N19" s="1">
        <v>31588</v>
      </c>
      <c r="O19" s="1">
        <v>2431</v>
      </c>
      <c r="P19" s="1">
        <v>2592</v>
      </c>
      <c r="Q19" s="1">
        <v>3672</v>
      </c>
      <c r="R19" s="1">
        <v>2864</v>
      </c>
      <c r="S19" s="1">
        <v>5258</v>
      </c>
      <c r="T19" s="1">
        <v>3780</v>
      </c>
      <c r="U19" s="1">
        <v>3888</v>
      </c>
      <c r="V19" s="1">
        <v>4234</v>
      </c>
      <c r="W19" s="1">
        <v>3901</v>
      </c>
      <c r="X19" s="1">
        <v>1087</v>
      </c>
    </row>
    <row r="20" spans="2:24" ht="13.5" customHeight="1" x14ac:dyDescent="0.15">
      <c r="B20" s="31"/>
      <c r="C20" s="33">
        <v>43405</v>
      </c>
      <c r="D20" s="27"/>
      <c r="E20" s="1">
        <v>3996</v>
      </c>
      <c r="F20" s="1">
        <v>4536</v>
      </c>
      <c r="G20" s="1">
        <v>5184</v>
      </c>
      <c r="H20" s="1">
        <v>4551</v>
      </c>
      <c r="I20" s="1">
        <v>25815</v>
      </c>
      <c r="J20" s="1">
        <v>3617</v>
      </c>
      <c r="K20" s="1">
        <v>3816</v>
      </c>
      <c r="L20" s="1">
        <v>4076</v>
      </c>
      <c r="M20" s="1">
        <v>3830</v>
      </c>
      <c r="N20" s="1">
        <v>34237</v>
      </c>
      <c r="O20" s="1">
        <v>2376</v>
      </c>
      <c r="P20" s="1">
        <v>3087</v>
      </c>
      <c r="Q20" s="1">
        <v>3726</v>
      </c>
      <c r="R20" s="1">
        <v>3128</v>
      </c>
      <c r="S20" s="1">
        <v>4947</v>
      </c>
      <c r="T20" s="1">
        <v>3942</v>
      </c>
      <c r="U20" s="1">
        <v>4104</v>
      </c>
      <c r="V20" s="1">
        <v>4234</v>
      </c>
      <c r="W20" s="1">
        <v>4118</v>
      </c>
      <c r="X20" s="1">
        <v>1132</v>
      </c>
    </row>
    <row r="21" spans="2:24" ht="13.5" customHeight="1" x14ac:dyDescent="0.15">
      <c r="B21" s="26"/>
      <c r="C21" s="28">
        <v>43435</v>
      </c>
      <c r="D21" s="24"/>
      <c r="E21" s="2">
        <v>4544</v>
      </c>
      <c r="F21" s="2">
        <v>5184</v>
      </c>
      <c r="G21" s="2">
        <v>5884</v>
      </c>
      <c r="H21" s="2">
        <v>5185</v>
      </c>
      <c r="I21" s="2">
        <v>54643</v>
      </c>
      <c r="J21" s="2">
        <v>4050</v>
      </c>
      <c r="K21" s="2">
        <v>4295</v>
      </c>
      <c r="L21" s="2">
        <v>4568</v>
      </c>
      <c r="M21" s="2">
        <v>4301</v>
      </c>
      <c r="N21" s="2">
        <v>63890</v>
      </c>
      <c r="O21" s="2">
        <v>2834</v>
      </c>
      <c r="P21" s="2">
        <v>3888</v>
      </c>
      <c r="Q21" s="2">
        <v>4698</v>
      </c>
      <c r="R21" s="2">
        <v>3857</v>
      </c>
      <c r="S21" s="2">
        <v>7242</v>
      </c>
      <c r="T21" s="2">
        <v>4234</v>
      </c>
      <c r="U21" s="2">
        <v>4590</v>
      </c>
      <c r="V21" s="2">
        <v>5065</v>
      </c>
      <c r="W21" s="2">
        <v>4724</v>
      </c>
      <c r="X21" s="2">
        <v>4868</v>
      </c>
    </row>
    <row r="22" spans="2:24" ht="13.5" customHeight="1" x14ac:dyDescent="0.15">
      <c r="B22" s="42"/>
      <c r="C22" s="17" t="s">
        <v>81</v>
      </c>
      <c r="D22" s="16"/>
      <c r="E22" s="361" t="s">
        <v>343</v>
      </c>
      <c r="F22" s="362"/>
      <c r="G22" s="362"/>
      <c r="H22" s="362"/>
      <c r="I22" s="363"/>
      <c r="J22" s="361" t="s">
        <v>260</v>
      </c>
      <c r="K22" s="362"/>
      <c r="L22" s="362"/>
      <c r="M22" s="362"/>
      <c r="N22" s="363"/>
      <c r="O22" s="361" t="s">
        <v>257</v>
      </c>
      <c r="P22" s="362"/>
      <c r="Q22" s="362"/>
      <c r="R22" s="362"/>
      <c r="S22" s="363"/>
      <c r="T22" s="361" t="s">
        <v>261</v>
      </c>
      <c r="U22" s="362"/>
      <c r="V22" s="362"/>
      <c r="W22" s="362"/>
      <c r="X22" s="363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8587</v>
      </c>
      <c r="F25" s="1">
        <v>9110</v>
      </c>
      <c r="G25" s="1">
        <v>9400</v>
      </c>
      <c r="H25" s="1">
        <v>9014</v>
      </c>
      <c r="I25" s="1">
        <v>14812</v>
      </c>
      <c r="J25" s="1">
        <v>6696</v>
      </c>
      <c r="K25" s="1">
        <v>7560</v>
      </c>
      <c r="L25" s="1">
        <v>7776</v>
      </c>
      <c r="M25" s="1">
        <v>7372</v>
      </c>
      <c r="N25" s="1">
        <v>13700</v>
      </c>
      <c r="O25" s="1">
        <v>6912</v>
      </c>
      <c r="P25" s="1">
        <v>7228</v>
      </c>
      <c r="Q25" s="1">
        <v>7560</v>
      </c>
      <c r="R25" s="1">
        <v>7219</v>
      </c>
      <c r="S25" s="1">
        <v>9635</v>
      </c>
      <c r="T25" s="1">
        <v>2268</v>
      </c>
      <c r="U25" s="1">
        <v>2484</v>
      </c>
      <c r="V25" s="1">
        <v>3931</v>
      </c>
      <c r="W25" s="1">
        <v>2698</v>
      </c>
      <c r="X25" s="1">
        <v>60307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8403</v>
      </c>
      <c r="F26" s="1">
        <v>9124</v>
      </c>
      <c r="G26" s="1">
        <v>9532</v>
      </c>
      <c r="H26" s="1">
        <v>8970</v>
      </c>
      <c r="I26" s="1">
        <v>5395</v>
      </c>
      <c r="J26" s="1">
        <v>6264</v>
      </c>
      <c r="K26" s="1">
        <v>7020</v>
      </c>
      <c r="L26" s="1">
        <v>8288</v>
      </c>
      <c r="M26" s="1">
        <v>7195</v>
      </c>
      <c r="N26" s="1">
        <v>3236</v>
      </c>
      <c r="O26" s="1">
        <v>6804</v>
      </c>
      <c r="P26" s="1">
        <v>7131</v>
      </c>
      <c r="Q26" s="1">
        <v>7452</v>
      </c>
      <c r="R26" s="1">
        <v>7138</v>
      </c>
      <c r="S26" s="1">
        <v>2741</v>
      </c>
      <c r="T26" s="1">
        <v>1944</v>
      </c>
      <c r="U26" s="1">
        <v>2268</v>
      </c>
      <c r="V26" s="1">
        <v>2629</v>
      </c>
      <c r="W26" s="1">
        <v>2304</v>
      </c>
      <c r="X26" s="1">
        <v>28028</v>
      </c>
    </row>
    <row r="27" spans="2:24" ht="13.5" customHeight="1" x14ac:dyDescent="0.15">
      <c r="B27" s="31"/>
      <c r="C27" s="33">
        <v>43132</v>
      </c>
      <c r="D27" s="27"/>
      <c r="E27" s="1">
        <v>8100</v>
      </c>
      <c r="F27" s="1">
        <v>8940</v>
      </c>
      <c r="G27" s="1">
        <v>9382</v>
      </c>
      <c r="H27" s="1">
        <v>8914</v>
      </c>
      <c r="I27" s="1">
        <v>5830</v>
      </c>
      <c r="J27" s="1">
        <v>6480</v>
      </c>
      <c r="K27" s="1">
        <v>6912</v>
      </c>
      <c r="L27" s="1">
        <v>7798</v>
      </c>
      <c r="M27" s="1">
        <v>7031</v>
      </c>
      <c r="N27" s="1">
        <v>2940</v>
      </c>
      <c r="O27" s="1">
        <v>6860</v>
      </c>
      <c r="P27" s="1">
        <v>7150</v>
      </c>
      <c r="Q27" s="1">
        <v>7400</v>
      </c>
      <c r="R27" s="1">
        <v>7078</v>
      </c>
      <c r="S27" s="1">
        <v>3804</v>
      </c>
      <c r="T27" s="1">
        <v>1998</v>
      </c>
      <c r="U27" s="1">
        <v>2268</v>
      </c>
      <c r="V27" s="1">
        <v>2676</v>
      </c>
      <c r="W27" s="1">
        <v>2294</v>
      </c>
      <c r="X27" s="1">
        <v>39308</v>
      </c>
    </row>
    <row r="28" spans="2:24" ht="13.5" customHeight="1" x14ac:dyDescent="0.15">
      <c r="B28" s="31"/>
      <c r="C28" s="33">
        <v>43160</v>
      </c>
      <c r="D28" s="27"/>
      <c r="E28" s="1">
        <v>8100</v>
      </c>
      <c r="F28" s="1">
        <v>8640</v>
      </c>
      <c r="G28" s="1">
        <v>9431</v>
      </c>
      <c r="H28" s="1">
        <v>8738</v>
      </c>
      <c r="I28" s="1">
        <v>7380</v>
      </c>
      <c r="J28" s="1">
        <v>6048</v>
      </c>
      <c r="K28" s="1">
        <v>6480</v>
      </c>
      <c r="L28" s="1">
        <v>7020</v>
      </c>
      <c r="M28" s="1">
        <v>6485</v>
      </c>
      <c r="N28" s="1">
        <v>5321</v>
      </c>
      <c r="O28" s="1">
        <v>6890</v>
      </c>
      <c r="P28" s="1">
        <v>7128</v>
      </c>
      <c r="Q28" s="1">
        <v>7300</v>
      </c>
      <c r="R28" s="1">
        <v>7099</v>
      </c>
      <c r="S28" s="1">
        <v>4313</v>
      </c>
      <c r="T28" s="1">
        <v>1944</v>
      </c>
      <c r="U28" s="1">
        <v>2376</v>
      </c>
      <c r="V28" s="1">
        <v>2786</v>
      </c>
      <c r="W28" s="1">
        <v>2358</v>
      </c>
      <c r="X28" s="1">
        <v>41849</v>
      </c>
    </row>
    <row r="29" spans="2:24" ht="13.5" customHeight="1" x14ac:dyDescent="0.15">
      <c r="B29" s="31"/>
      <c r="C29" s="33">
        <v>43191</v>
      </c>
      <c r="D29" s="27"/>
      <c r="E29" s="1">
        <v>8148</v>
      </c>
      <c r="F29" s="1">
        <v>8959</v>
      </c>
      <c r="G29" s="1">
        <v>9396</v>
      </c>
      <c r="H29" s="1">
        <v>8905</v>
      </c>
      <c r="I29" s="1">
        <v>7717</v>
      </c>
      <c r="J29" s="1">
        <v>6264</v>
      </c>
      <c r="K29" s="1">
        <v>6516</v>
      </c>
      <c r="L29" s="1">
        <v>7560</v>
      </c>
      <c r="M29" s="1">
        <v>6668</v>
      </c>
      <c r="N29" s="1">
        <v>5270</v>
      </c>
      <c r="O29" s="1">
        <v>6412</v>
      </c>
      <c r="P29" s="1">
        <v>6792</v>
      </c>
      <c r="Q29" s="1">
        <v>7184</v>
      </c>
      <c r="R29" s="1">
        <v>6806</v>
      </c>
      <c r="S29" s="1">
        <v>4486</v>
      </c>
      <c r="T29" s="1">
        <v>2179</v>
      </c>
      <c r="U29" s="1">
        <v>2430</v>
      </c>
      <c r="V29" s="1">
        <v>2836</v>
      </c>
      <c r="W29" s="1">
        <v>2434</v>
      </c>
      <c r="X29" s="1">
        <v>46053</v>
      </c>
    </row>
    <row r="30" spans="2:24" ht="13.5" customHeight="1" x14ac:dyDescent="0.15">
      <c r="B30" s="31"/>
      <c r="C30" s="33">
        <v>43221</v>
      </c>
      <c r="D30" s="27"/>
      <c r="E30" s="1">
        <v>8424</v>
      </c>
      <c r="F30" s="1">
        <v>9024</v>
      </c>
      <c r="G30" s="1">
        <v>9720</v>
      </c>
      <c r="H30" s="1">
        <v>9068</v>
      </c>
      <c r="I30" s="1">
        <v>7579</v>
      </c>
      <c r="J30" s="1">
        <v>6264</v>
      </c>
      <c r="K30" s="1">
        <v>6480</v>
      </c>
      <c r="L30" s="1">
        <v>7452</v>
      </c>
      <c r="M30" s="1">
        <v>6562</v>
      </c>
      <c r="N30" s="1">
        <v>4594</v>
      </c>
      <c r="O30" s="1">
        <v>6804</v>
      </c>
      <c r="P30" s="1">
        <v>7328</v>
      </c>
      <c r="Q30" s="1">
        <v>7668</v>
      </c>
      <c r="R30" s="1">
        <v>7204</v>
      </c>
      <c r="S30" s="1">
        <v>2566</v>
      </c>
      <c r="T30" s="1">
        <v>2200</v>
      </c>
      <c r="U30" s="1">
        <v>2376</v>
      </c>
      <c r="V30" s="1">
        <v>2862</v>
      </c>
      <c r="W30" s="1">
        <v>2409</v>
      </c>
      <c r="X30" s="1">
        <v>38018</v>
      </c>
    </row>
    <row r="31" spans="2:24" ht="13.5" customHeight="1" x14ac:dyDescent="0.15">
      <c r="B31" s="31"/>
      <c r="C31" s="33">
        <v>43252</v>
      </c>
      <c r="D31" s="27"/>
      <c r="E31" s="1">
        <v>8505</v>
      </c>
      <c r="F31" s="1">
        <v>9205</v>
      </c>
      <c r="G31" s="1">
        <v>9762</v>
      </c>
      <c r="H31" s="1">
        <v>9178</v>
      </c>
      <c r="I31" s="1">
        <v>7853</v>
      </c>
      <c r="J31" s="1">
        <v>6264</v>
      </c>
      <c r="K31" s="1">
        <v>6696</v>
      </c>
      <c r="L31" s="1">
        <v>7560</v>
      </c>
      <c r="M31" s="1">
        <v>6726</v>
      </c>
      <c r="N31" s="1">
        <v>4316</v>
      </c>
      <c r="O31" s="1">
        <v>6814</v>
      </c>
      <c r="P31" s="1">
        <v>7220</v>
      </c>
      <c r="Q31" s="1">
        <v>7560</v>
      </c>
      <c r="R31" s="1">
        <v>7165</v>
      </c>
      <c r="S31" s="1">
        <v>3350</v>
      </c>
      <c r="T31" s="1">
        <v>1944</v>
      </c>
      <c r="U31" s="1">
        <v>2259</v>
      </c>
      <c r="V31" s="1">
        <v>2538</v>
      </c>
      <c r="W31" s="1">
        <v>2227</v>
      </c>
      <c r="X31" s="1">
        <v>43929</v>
      </c>
    </row>
    <row r="32" spans="2:24" ht="13.5" customHeight="1" x14ac:dyDescent="0.15">
      <c r="B32" s="31"/>
      <c r="C32" s="33">
        <v>43282</v>
      </c>
      <c r="D32" s="27"/>
      <c r="E32" s="1">
        <v>8213</v>
      </c>
      <c r="F32" s="1">
        <v>9179</v>
      </c>
      <c r="G32" s="1">
        <v>9720</v>
      </c>
      <c r="H32" s="1">
        <v>9056</v>
      </c>
      <c r="I32" s="1">
        <v>7226</v>
      </c>
      <c r="J32" s="1">
        <v>6264</v>
      </c>
      <c r="K32" s="1">
        <v>6696</v>
      </c>
      <c r="L32" s="1">
        <v>7020</v>
      </c>
      <c r="M32" s="1">
        <v>6619</v>
      </c>
      <c r="N32" s="1">
        <v>4459</v>
      </c>
      <c r="O32" s="1">
        <v>6879</v>
      </c>
      <c r="P32" s="1">
        <v>7249</v>
      </c>
      <c r="Q32" s="1">
        <v>7690</v>
      </c>
      <c r="R32" s="1">
        <v>7215</v>
      </c>
      <c r="S32" s="1">
        <v>4783</v>
      </c>
      <c r="T32" s="1">
        <v>1965</v>
      </c>
      <c r="U32" s="1">
        <v>2268</v>
      </c>
      <c r="V32" s="1">
        <v>2665</v>
      </c>
      <c r="W32" s="1">
        <v>2293</v>
      </c>
      <c r="X32" s="1">
        <v>48620</v>
      </c>
    </row>
    <row r="33" spans="2:24" ht="13.5" customHeight="1" x14ac:dyDescent="0.15">
      <c r="B33" s="31"/>
      <c r="C33" s="33">
        <v>43313</v>
      </c>
      <c r="D33" s="27"/>
      <c r="E33" s="1">
        <v>8100</v>
      </c>
      <c r="F33" s="1">
        <v>8990</v>
      </c>
      <c r="G33" s="1">
        <v>9396</v>
      </c>
      <c r="H33" s="1">
        <v>8894</v>
      </c>
      <c r="I33" s="1">
        <v>8821</v>
      </c>
      <c r="J33" s="1">
        <v>6264</v>
      </c>
      <c r="K33" s="1">
        <v>6264</v>
      </c>
      <c r="L33" s="1">
        <v>7236</v>
      </c>
      <c r="M33" s="1">
        <v>6510</v>
      </c>
      <c r="N33" s="1">
        <v>5119</v>
      </c>
      <c r="O33" s="1">
        <v>6654</v>
      </c>
      <c r="P33" s="1">
        <v>7074</v>
      </c>
      <c r="Q33" s="1">
        <v>7560</v>
      </c>
      <c r="R33" s="1">
        <v>7037</v>
      </c>
      <c r="S33" s="1">
        <v>2845</v>
      </c>
      <c r="T33" s="1">
        <v>1998</v>
      </c>
      <c r="U33" s="1">
        <v>2430</v>
      </c>
      <c r="V33" s="1">
        <v>2973</v>
      </c>
      <c r="W33" s="1">
        <v>2424</v>
      </c>
      <c r="X33" s="1">
        <v>51151</v>
      </c>
    </row>
    <row r="34" spans="2:24" ht="13.5" customHeight="1" x14ac:dyDescent="0.15">
      <c r="B34" s="31"/>
      <c r="C34" s="33">
        <v>43344</v>
      </c>
      <c r="D34" s="27"/>
      <c r="E34" s="1">
        <v>8100</v>
      </c>
      <c r="F34" s="1">
        <v>9042</v>
      </c>
      <c r="G34" s="1">
        <v>9691</v>
      </c>
      <c r="H34" s="1">
        <v>9058</v>
      </c>
      <c r="I34" s="1">
        <v>7659</v>
      </c>
      <c r="J34" s="1">
        <v>5724</v>
      </c>
      <c r="K34" s="1">
        <v>6480</v>
      </c>
      <c r="L34" s="1">
        <v>7020</v>
      </c>
      <c r="M34" s="1">
        <v>6544</v>
      </c>
      <c r="N34" s="1">
        <v>5242</v>
      </c>
      <c r="O34" s="1">
        <v>6708</v>
      </c>
      <c r="P34" s="1">
        <v>7010</v>
      </c>
      <c r="Q34" s="1">
        <v>7560</v>
      </c>
      <c r="R34" s="1">
        <v>7014</v>
      </c>
      <c r="S34" s="1">
        <v>3271</v>
      </c>
      <c r="T34" s="1">
        <v>1836</v>
      </c>
      <c r="U34" s="1">
        <v>2268</v>
      </c>
      <c r="V34" s="1">
        <v>2592</v>
      </c>
      <c r="W34" s="1">
        <v>2218</v>
      </c>
      <c r="X34" s="1">
        <v>52250</v>
      </c>
    </row>
    <row r="35" spans="2:24" ht="13.5" customHeight="1" x14ac:dyDescent="0.15">
      <c r="B35" s="31"/>
      <c r="C35" s="33">
        <v>43374</v>
      </c>
      <c r="D35" s="27"/>
      <c r="E35" s="1">
        <v>8424</v>
      </c>
      <c r="F35" s="1">
        <v>8899</v>
      </c>
      <c r="G35" s="1">
        <v>9612</v>
      </c>
      <c r="H35" s="1">
        <v>8993</v>
      </c>
      <c r="I35" s="1">
        <v>7361</v>
      </c>
      <c r="J35" s="1">
        <v>6264</v>
      </c>
      <c r="K35" s="1">
        <v>6696</v>
      </c>
      <c r="L35" s="1">
        <v>7020</v>
      </c>
      <c r="M35" s="1">
        <v>6671</v>
      </c>
      <c r="N35" s="1">
        <v>4668</v>
      </c>
      <c r="O35" s="1">
        <v>6913</v>
      </c>
      <c r="P35" s="1">
        <v>7131</v>
      </c>
      <c r="Q35" s="1">
        <v>7537</v>
      </c>
      <c r="R35" s="1">
        <v>7174</v>
      </c>
      <c r="S35" s="1">
        <v>5327</v>
      </c>
      <c r="T35" s="1">
        <v>1836</v>
      </c>
      <c r="U35" s="1">
        <v>2268</v>
      </c>
      <c r="V35" s="1">
        <v>2553</v>
      </c>
      <c r="W35" s="1">
        <v>2189</v>
      </c>
      <c r="X35" s="1">
        <v>48208</v>
      </c>
    </row>
    <row r="36" spans="2:24" ht="13.5" customHeight="1" x14ac:dyDescent="0.15">
      <c r="B36" s="31"/>
      <c r="C36" s="33">
        <v>43405</v>
      </c>
      <c r="D36" s="27"/>
      <c r="E36" s="1">
        <v>8510</v>
      </c>
      <c r="F36" s="1">
        <v>9180</v>
      </c>
      <c r="G36" s="1">
        <v>9720</v>
      </c>
      <c r="H36" s="1">
        <v>9170</v>
      </c>
      <c r="I36" s="1">
        <v>8229</v>
      </c>
      <c r="J36" s="1">
        <v>6264</v>
      </c>
      <c r="K36" s="1">
        <v>6890</v>
      </c>
      <c r="L36" s="1">
        <v>7344</v>
      </c>
      <c r="M36" s="1">
        <v>6902</v>
      </c>
      <c r="N36" s="1">
        <v>6845</v>
      </c>
      <c r="O36" s="1">
        <v>6830</v>
      </c>
      <c r="P36" s="1">
        <v>7082</v>
      </c>
      <c r="Q36" s="1">
        <v>7560</v>
      </c>
      <c r="R36" s="1">
        <v>7130</v>
      </c>
      <c r="S36" s="1">
        <v>5474</v>
      </c>
      <c r="T36" s="1">
        <v>1836</v>
      </c>
      <c r="U36" s="1">
        <v>2346</v>
      </c>
      <c r="V36" s="1">
        <v>2712</v>
      </c>
      <c r="W36" s="1">
        <v>2305</v>
      </c>
      <c r="X36" s="1">
        <v>52411</v>
      </c>
    </row>
    <row r="37" spans="2:24" ht="13.5" customHeight="1" x14ac:dyDescent="0.15">
      <c r="B37" s="26"/>
      <c r="C37" s="28">
        <v>43435</v>
      </c>
      <c r="D37" s="24"/>
      <c r="E37" s="2">
        <v>8830</v>
      </c>
      <c r="F37" s="2">
        <v>9487</v>
      </c>
      <c r="G37" s="2">
        <v>9976</v>
      </c>
      <c r="H37" s="2">
        <v>9473</v>
      </c>
      <c r="I37" s="2">
        <v>13587</v>
      </c>
      <c r="J37" s="2">
        <v>7020</v>
      </c>
      <c r="K37" s="2">
        <v>7884</v>
      </c>
      <c r="L37" s="2">
        <v>8009</v>
      </c>
      <c r="M37" s="2">
        <v>7644</v>
      </c>
      <c r="N37" s="2">
        <v>15493</v>
      </c>
      <c r="O37" s="2">
        <v>6928</v>
      </c>
      <c r="P37" s="2">
        <v>7090</v>
      </c>
      <c r="Q37" s="2">
        <v>7468</v>
      </c>
      <c r="R37" s="2">
        <v>7170</v>
      </c>
      <c r="S37" s="2">
        <v>9498</v>
      </c>
      <c r="T37" s="2">
        <v>1836</v>
      </c>
      <c r="U37" s="2">
        <v>2322</v>
      </c>
      <c r="V37" s="2">
        <v>3338</v>
      </c>
      <c r="W37" s="2">
        <v>2337</v>
      </c>
      <c r="X37" s="2">
        <v>63483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61" t="s">
        <v>262</v>
      </c>
      <c r="F6" s="362"/>
      <c r="G6" s="362"/>
      <c r="H6" s="362"/>
      <c r="I6" s="363"/>
      <c r="J6" s="361" t="s">
        <v>263</v>
      </c>
      <c r="K6" s="362"/>
      <c r="L6" s="362"/>
      <c r="M6" s="362"/>
      <c r="N6" s="363"/>
      <c r="O6" s="361" t="s">
        <v>264</v>
      </c>
      <c r="P6" s="362"/>
      <c r="Q6" s="362"/>
      <c r="R6" s="362"/>
      <c r="S6" s="363"/>
      <c r="T6" s="361" t="s">
        <v>265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4051</v>
      </c>
      <c r="F9" s="1">
        <v>4212</v>
      </c>
      <c r="G9" s="1">
        <v>4835</v>
      </c>
      <c r="H9" s="1">
        <v>4346</v>
      </c>
      <c r="I9" s="1">
        <v>24139</v>
      </c>
      <c r="J9" s="1">
        <v>4089</v>
      </c>
      <c r="K9" s="1">
        <v>4482</v>
      </c>
      <c r="L9" s="1">
        <v>4938</v>
      </c>
      <c r="M9" s="1">
        <v>4513</v>
      </c>
      <c r="N9" s="1">
        <v>21002</v>
      </c>
      <c r="O9" s="1">
        <v>3942</v>
      </c>
      <c r="P9" s="1">
        <v>4428</v>
      </c>
      <c r="Q9" s="1">
        <v>4825</v>
      </c>
      <c r="R9" s="1">
        <v>4382</v>
      </c>
      <c r="S9" s="1">
        <v>20048</v>
      </c>
      <c r="T9" s="1">
        <v>3672</v>
      </c>
      <c r="U9" s="1">
        <v>4104</v>
      </c>
      <c r="V9" s="1">
        <v>4400</v>
      </c>
      <c r="W9" s="1">
        <v>4015</v>
      </c>
      <c r="X9" s="1">
        <v>22805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3964</v>
      </c>
      <c r="F10" s="1">
        <v>4212</v>
      </c>
      <c r="G10" s="1">
        <v>4839</v>
      </c>
      <c r="H10" s="1">
        <v>4331</v>
      </c>
      <c r="I10" s="1">
        <v>6841</v>
      </c>
      <c r="J10" s="1">
        <v>3996</v>
      </c>
      <c r="K10" s="1">
        <v>4352</v>
      </c>
      <c r="L10" s="1">
        <v>4752</v>
      </c>
      <c r="M10" s="1">
        <v>4366</v>
      </c>
      <c r="N10" s="1">
        <v>7801</v>
      </c>
      <c r="O10" s="1">
        <v>3888</v>
      </c>
      <c r="P10" s="1">
        <v>4320</v>
      </c>
      <c r="Q10" s="1">
        <v>4536</v>
      </c>
      <c r="R10" s="1">
        <v>4258</v>
      </c>
      <c r="S10" s="1">
        <v>8146</v>
      </c>
      <c r="T10" s="1">
        <v>3456</v>
      </c>
      <c r="U10" s="1">
        <v>3780</v>
      </c>
      <c r="V10" s="1">
        <v>4104</v>
      </c>
      <c r="W10" s="1">
        <v>3792</v>
      </c>
      <c r="X10" s="1">
        <v>8439</v>
      </c>
    </row>
    <row r="11" spans="1:24" s="5" customFormat="1" ht="13.5" customHeight="1" x14ac:dyDescent="0.15">
      <c r="B11" s="31"/>
      <c r="C11" s="33">
        <v>43132</v>
      </c>
      <c r="D11" s="27"/>
      <c r="E11" s="1">
        <v>3713</v>
      </c>
      <c r="F11" s="1">
        <v>4104</v>
      </c>
      <c r="G11" s="1">
        <v>4644</v>
      </c>
      <c r="H11" s="1">
        <v>4103</v>
      </c>
      <c r="I11" s="1">
        <v>9096</v>
      </c>
      <c r="J11" s="1">
        <v>3942</v>
      </c>
      <c r="K11" s="1">
        <v>4223</v>
      </c>
      <c r="L11" s="1">
        <v>4536</v>
      </c>
      <c r="M11" s="1">
        <v>4239</v>
      </c>
      <c r="N11" s="1">
        <v>9232</v>
      </c>
      <c r="O11" s="1">
        <v>3726</v>
      </c>
      <c r="P11" s="1">
        <v>3996</v>
      </c>
      <c r="Q11" s="1">
        <v>4428</v>
      </c>
      <c r="R11" s="1">
        <v>4040</v>
      </c>
      <c r="S11" s="1">
        <v>9393</v>
      </c>
      <c r="T11" s="1">
        <v>3240</v>
      </c>
      <c r="U11" s="1">
        <v>3780</v>
      </c>
      <c r="V11" s="1">
        <v>3996</v>
      </c>
      <c r="W11" s="1">
        <v>3715</v>
      </c>
      <c r="X11" s="1">
        <v>9404</v>
      </c>
    </row>
    <row r="12" spans="1:24" s="5" customFormat="1" ht="13.5" customHeight="1" x14ac:dyDescent="0.15">
      <c r="B12" s="31"/>
      <c r="C12" s="33">
        <v>43160</v>
      </c>
      <c r="D12" s="27"/>
      <c r="E12" s="1">
        <v>3553</v>
      </c>
      <c r="F12" s="1">
        <v>4104</v>
      </c>
      <c r="G12" s="1">
        <v>4467</v>
      </c>
      <c r="H12" s="1">
        <v>4018</v>
      </c>
      <c r="I12" s="1">
        <v>11435</v>
      </c>
      <c r="J12" s="1">
        <v>3739</v>
      </c>
      <c r="K12" s="1">
        <v>4119</v>
      </c>
      <c r="L12" s="1">
        <v>4536</v>
      </c>
      <c r="M12" s="1">
        <v>4129</v>
      </c>
      <c r="N12" s="1">
        <v>11124</v>
      </c>
      <c r="O12" s="1">
        <v>3672</v>
      </c>
      <c r="P12" s="1">
        <v>3996</v>
      </c>
      <c r="Q12" s="1">
        <v>4428</v>
      </c>
      <c r="R12" s="1">
        <v>4038</v>
      </c>
      <c r="S12" s="1">
        <v>12233</v>
      </c>
      <c r="T12" s="1">
        <v>3024</v>
      </c>
      <c r="U12" s="1">
        <v>3672</v>
      </c>
      <c r="V12" s="1">
        <v>4104</v>
      </c>
      <c r="W12" s="1">
        <v>3594</v>
      </c>
      <c r="X12" s="1">
        <v>9637</v>
      </c>
    </row>
    <row r="13" spans="1:24" s="5" customFormat="1" ht="13.5" customHeight="1" x14ac:dyDescent="0.15">
      <c r="B13" s="31"/>
      <c r="C13" s="33">
        <v>43191</v>
      </c>
      <c r="D13" s="27"/>
      <c r="E13" s="1">
        <v>3780</v>
      </c>
      <c r="F13" s="1">
        <v>4104</v>
      </c>
      <c r="G13" s="1">
        <v>4644</v>
      </c>
      <c r="H13" s="1">
        <v>4114</v>
      </c>
      <c r="I13" s="1">
        <v>9371</v>
      </c>
      <c r="J13" s="1">
        <v>3915</v>
      </c>
      <c r="K13" s="1">
        <v>4282</v>
      </c>
      <c r="L13" s="1">
        <v>4752</v>
      </c>
      <c r="M13" s="1">
        <v>4254</v>
      </c>
      <c r="N13" s="1">
        <v>10341</v>
      </c>
      <c r="O13" s="1">
        <v>3780</v>
      </c>
      <c r="P13" s="1">
        <v>4104</v>
      </c>
      <c r="Q13" s="1">
        <v>4443</v>
      </c>
      <c r="R13" s="1">
        <v>4140</v>
      </c>
      <c r="S13" s="1">
        <v>9167</v>
      </c>
      <c r="T13" s="1">
        <v>3240</v>
      </c>
      <c r="U13" s="1">
        <v>3726</v>
      </c>
      <c r="V13" s="1">
        <v>4104</v>
      </c>
      <c r="W13" s="1">
        <v>3697</v>
      </c>
      <c r="X13" s="1">
        <v>9470</v>
      </c>
    </row>
    <row r="14" spans="1:24" s="5" customFormat="1" ht="13.5" customHeight="1" x14ac:dyDescent="0.15">
      <c r="B14" s="31"/>
      <c r="C14" s="33">
        <v>43221</v>
      </c>
      <c r="D14" s="27"/>
      <c r="E14" s="1">
        <v>3924</v>
      </c>
      <c r="F14" s="1">
        <v>4136</v>
      </c>
      <c r="G14" s="1">
        <v>4805</v>
      </c>
      <c r="H14" s="1">
        <v>4222</v>
      </c>
      <c r="I14" s="1">
        <v>10792</v>
      </c>
      <c r="J14" s="1">
        <v>3942</v>
      </c>
      <c r="K14" s="1">
        <v>4320</v>
      </c>
      <c r="L14" s="1">
        <v>4650</v>
      </c>
      <c r="M14" s="1">
        <v>4256</v>
      </c>
      <c r="N14" s="1">
        <v>11254</v>
      </c>
      <c r="O14" s="1">
        <v>3888</v>
      </c>
      <c r="P14" s="1">
        <v>4117</v>
      </c>
      <c r="Q14" s="1">
        <v>4536</v>
      </c>
      <c r="R14" s="1">
        <v>4142</v>
      </c>
      <c r="S14" s="1">
        <v>10910</v>
      </c>
      <c r="T14" s="1">
        <v>2916</v>
      </c>
      <c r="U14" s="1">
        <v>3672</v>
      </c>
      <c r="V14" s="1">
        <v>4050</v>
      </c>
      <c r="W14" s="1">
        <v>3590</v>
      </c>
      <c r="X14" s="1">
        <v>11431</v>
      </c>
    </row>
    <row r="15" spans="1:24" s="5" customFormat="1" ht="13.5" customHeight="1" x14ac:dyDescent="0.15">
      <c r="B15" s="31"/>
      <c r="C15" s="33">
        <v>43252</v>
      </c>
      <c r="D15" s="27"/>
      <c r="E15" s="1">
        <v>3645</v>
      </c>
      <c r="F15" s="1">
        <v>4104</v>
      </c>
      <c r="G15" s="1">
        <v>4839</v>
      </c>
      <c r="H15" s="1">
        <v>4139</v>
      </c>
      <c r="I15" s="1">
        <v>11372</v>
      </c>
      <c r="J15" s="1">
        <v>3942</v>
      </c>
      <c r="K15" s="1">
        <v>4212</v>
      </c>
      <c r="L15" s="1">
        <v>4590</v>
      </c>
      <c r="M15" s="1">
        <v>4211</v>
      </c>
      <c r="N15" s="1">
        <v>11673</v>
      </c>
      <c r="O15" s="1">
        <v>3771</v>
      </c>
      <c r="P15" s="1">
        <v>4104</v>
      </c>
      <c r="Q15" s="1">
        <v>4428</v>
      </c>
      <c r="R15" s="1">
        <v>4076</v>
      </c>
      <c r="S15" s="1">
        <v>11058</v>
      </c>
      <c r="T15" s="1">
        <v>2808</v>
      </c>
      <c r="U15" s="1">
        <v>3564</v>
      </c>
      <c r="V15" s="1">
        <v>4082</v>
      </c>
      <c r="W15" s="1">
        <v>3499</v>
      </c>
      <c r="X15" s="1">
        <v>10538</v>
      </c>
    </row>
    <row r="16" spans="1:24" s="5" customFormat="1" ht="13.5" customHeight="1" x14ac:dyDescent="0.15">
      <c r="B16" s="31"/>
      <c r="C16" s="33">
        <v>43282</v>
      </c>
      <c r="D16" s="27"/>
      <c r="E16" s="1">
        <v>3832</v>
      </c>
      <c r="F16" s="1">
        <v>4104</v>
      </c>
      <c r="G16" s="1">
        <v>4960</v>
      </c>
      <c r="H16" s="1">
        <v>4251</v>
      </c>
      <c r="I16" s="1">
        <v>10383</v>
      </c>
      <c r="J16" s="1">
        <v>3942</v>
      </c>
      <c r="K16" s="1">
        <v>4212</v>
      </c>
      <c r="L16" s="1">
        <v>4752</v>
      </c>
      <c r="M16" s="1">
        <v>4197</v>
      </c>
      <c r="N16" s="1">
        <v>11688</v>
      </c>
      <c r="O16" s="1">
        <v>3780</v>
      </c>
      <c r="P16" s="1">
        <v>4046</v>
      </c>
      <c r="Q16" s="1">
        <v>4428</v>
      </c>
      <c r="R16" s="1">
        <v>4088</v>
      </c>
      <c r="S16" s="1">
        <v>11886</v>
      </c>
      <c r="T16" s="1">
        <v>3040</v>
      </c>
      <c r="U16" s="1">
        <v>3648</v>
      </c>
      <c r="V16" s="1">
        <v>4126</v>
      </c>
      <c r="W16" s="1">
        <v>3642</v>
      </c>
      <c r="X16" s="1">
        <v>11696</v>
      </c>
    </row>
    <row r="17" spans="1:24" s="5" customFormat="1" ht="13.5" customHeight="1" x14ac:dyDescent="0.15">
      <c r="B17" s="31"/>
      <c r="C17" s="33">
        <v>43313</v>
      </c>
      <c r="D17" s="27"/>
      <c r="E17" s="1">
        <v>3780</v>
      </c>
      <c r="F17" s="1">
        <v>4136</v>
      </c>
      <c r="G17" s="1">
        <v>4858</v>
      </c>
      <c r="H17" s="1">
        <v>4211</v>
      </c>
      <c r="I17" s="1">
        <v>11438</v>
      </c>
      <c r="J17" s="1">
        <v>3942</v>
      </c>
      <c r="K17" s="1">
        <v>4320</v>
      </c>
      <c r="L17" s="1">
        <v>4957</v>
      </c>
      <c r="M17" s="1">
        <v>4413</v>
      </c>
      <c r="N17" s="1">
        <v>11520</v>
      </c>
      <c r="O17" s="1">
        <v>3780</v>
      </c>
      <c r="P17" s="1">
        <v>4104</v>
      </c>
      <c r="Q17" s="1">
        <v>4536</v>
      </c>
      <c r="R17" s="1">
        <v>4114</v>
      </c>
      <c r="S17" s="1">
        <v>11576</v>
      </c>
      <c r="T17" s="1">
        <v>3240</v>
      </c>
      <c r="U17" s="1">
        <v>3780</v>
      </c>
      <c r="V17" s="1">
        <v>4126</v>
      </c>
      <c r="W17" s="1">
        <v>3718</v>
      </c>
      <c r="X17" s="1">
        <v>10409</v>
      </c>
    </row>
    <row r="18" spans="1:24" s="5" customFormat="1" ht="13.5" customHeight="1" x14ac:dyDescent="0.15">
      <c r="B18" s="31"/>
      <c r="C18" s="33">
        <v>43344</v>
      </c>
      <c r="D18" s="27"/>
      <c r="E18" s="1">
        <v>3672</v>
      </c>
      <c r="F18" s="1">
        <v>4104</v>
      </c>
      <c r="G18" s="1">
        <v>4644</v>
      </c>
      <c r="H18" s="1">
        <v>4089</v>
      </c>
      <c r="I18" s="1">
        <v>10775</v>
      </c>
      <c r="J18" s="1">
        <v>3807</v>
      </c>
      <c r="K18" s="1">
        <v>4050</v>
      </c>
      <c r="L18" s="1">
        <v>4536</v>
      </c>
      <c r="M18" s="1">
        <v>4131</v>
      </c>
      <c r="N18" s="1">
        <v>11638</v>
      </c>
      <c r="O18" s="1">
        <v>3780</v>
      </c>
      <c r="P18" s="1">
        <v>3905</v>
      </c>
      <c r="Q18" s="1">
        <v>4320</v>
      </c>
      <c r="R18" s="1">
        <v>3969</v>
      </c>
      <c r="S18" s="1">
        <v>13325</v>
      </c>
      <c r="T18" s="1">
        <v>3278</v>
      </c>
      <c r="U18" s="1">
        <v>3672</v>
      </c>
      <c r="V18" s="1">
        <v>3996</v>
      </c>
      <c r="W18" s="1">
        <v>3639</v>
      </c>
      <c r="X18" s="1">
        <v>10605</v>
      </c>
    </row>
    <row r="19" spans="1:24" s="5" customFormat="1" ht="13.5" customHeight="1" x14ac:dyDescent="0.15">
      <c r="B19" s="31"/>
      <c r="C19" s="33">
        <v>43374</v>
      </c>
      <c r="D19" s="27"/>
      <c r="E19" s="1">
        <v>3564</v>
      </c>
      <c r="F19" s="1">
        <v>4104</v>
      </c>
      <c r="G19" s="1">
        <v>4644</v>
      </c>
      <c r="H19" s="1">
        <v>4088</v>
      </c>
      <c r="I19" s="1">
        <v>10303</v>
      </c>
      <c r="J19" s="1">
        <v>3780</v>
      </c>
      <c r="K19" s="1">
        <v>4158</v>
      </c>
      <c r="L19" s="1">
        <v>4492</v>
      </c>
      <c r="M19" s="1">
        <v>4148</v>
      </c>
      <c r="N19" s="1">
        <v>10976</v>
      </c>
      <c r="O19" s="1">
        <v>3780</v>
      </c>
      <c r="P19" s="1">
        <v>4104</v>
      </c>
      <c r="Q19" s="1">
        <v>4428</v>
      </c>
      <c r="R19" s="1">
        <v>4121</v>
      </c>
      <c r="S19" s="1">
        <v>10466</v>
      </c>
      <c r="T19" s="1">
        <v>3564</v>
      </c>
      <c r="U19" s="1">
        <v>3780</v>
      </c>
      <c r="V19" s="1">
        <v>4157</v>
      </c>
      <c r="W19" s="1">
        <v>3828</v>
      </c>
      <c r="X19" s="1">
        <v>9424</v>
      </c>
    </row>
    <row r="20" spans="1:24" s="5" customFormat="1" ht="13.5" customHeight="1" x14ac:dyDescent="0.15">
      <c r="B20" s="31"/>
      <c r="C20" s="33">
        <v>43405</v>
      </c>
      <c r="D20" s="27"/>
      <c r="E20" s="1">
        <v>3883</v>
      </c>
      <c r="F20" s="1">
        <v>4212</v>
      </c>
      <c r="G20" s="1">
        <v>4957</v>
      </c>
      <c r="H20" s="1">
        <v>4268</v>
      </c>
      <c r="I20" s="1">
        <v>8980</v>
      </c>
      <c r="J20" s="1">
        <v>3834</v>
      </c>
      <c r="K20" s="1">
        <v>4104</v>
      </c>
      <c r="L20" s="1">
        <v>4590</v>
      </c>
      <c r="M20" s="1">
        <v>4180</v>
      </c>
      <c r="N20" s="1">
        <v>10120</v>
      </c>
      <c r="O20" s="1">
        <v>3780</v>
      </c>
      <c r="P20" s="1">
        <v>4050</v>
      </c>
      <c r="Q20" s="1">
        <v>4428</v>
      </c>
      <c r="R20" s="1">
        <v>4091</v>
      </c>
      <c r="S20" s="1">
        <v>9558</v>
      </c>
      <c r="T20" s="1">
        <v>3564</v>
      </c>
      <c r="U20" s="1">
        <v>3910</v>
      </c>
      <c r="V20" s="1">
        <v>4234</v>
      </c>
      <c r="W20" s="1">
        <v>3904</v>
      </c>
      <c r="X20" s="1">
        <v>9550</v>
      </c>
    </row>
    <row r="21" spans="1:24" s="5" customFormat="1" ht="13.5" customHeight="1" x14ac:dyDescent="0.15">
      <c r="B21" s="26"/>
      <c r="C21" s="28">
        <v>43435</v>
      </c>
      <c r="D21" s="24"/>
      <c r="E21" s="2">
        <v>4104</v>
      </c>
      <c r="F21" s="2">
        <v>4482</v>
      </c>
      <c r="G21" s="2">
        <v>5184</v>
      </c>
      <c r="H21" s="2">
        <v>4519</v>
      </c>
      <c r="I21" s="2">
        <v>18141</v>
      </c>
      <c r="J21" s="2">
        <v>4104</v>
      </c>
      <c r="K21" s="2">
        <v>4566</v>
      </c>
      <c r="L21" s="2">
        <v>5111</v>
      </c>
      <c r="M21" s="2">
        <v>4608</v>
      </c>
      <c r="N21" s="2">
        <v>18512</v>
      </c>
      <c r="O21" s="2">
        <v>3996</v>
      </c>
      <c r="P21" s="2">
        <v>4428</v>
      </c>
      <c r="Q21" s="2">
        <v>4914</v>
      </c>
      <c r="R21" s="2">
        <v>4444</v>
      </c>
      <c r="S21" s="2">
        <v>17616</v>
      </c>
      <c r="T21" s="2">
        <v>3780</v>
      </c>
      <c r="U21" s="2">
        <v>4212</v>
      </c>
      <c r="V21" s="2">
        <v>4715</v>
      </c>
      <c r="W21" s="2">
        <v>4234</v>
      </c>
      <c r="X21" s="2">
        <v>17283</v>
      </c>
    </row>
    <row r="22" spans="1:24" ht="13.5" customHeight="1" x14ac:dyDescent="0.15">
      <c r="A22" s="5"/>
      <c r="B22" s="42"/>
      <c r="C22" s="17" t="s">
        <v>81</v>
      </c>
      <c r="D22" s="16"/>
      <c r="E22" s="361" t="s">
        <v>344</v>
      </c>
      <c r="F22" s="362"/>
      <c r="G22" s="362"/>
      <c r="H22" s="362"/>
      <c r="I22" s="363"/>
      <c r="J22" s="361" t="s">
        <v>266</v>
      </c>
      <c r="K22" s="362"/>
      <c r="L22" s="362"/>
      <c r="M22" s="362"/>
      <c r="N22" s="363"/>
      <c r="O22" s="361" t="s">
        <v>271</v>
      </c>
      <c r="P22" s="362"/>
      <c r="Q22" s="362"/>
      <c r="R22" s="362"/>
      <c r="S22" s="363"/>
      <c r="T22" s="361" t="s">
        <v>267</v>
      </c>
      <c r="U22" s="362"/>
      <c r="V22" s="362"/>
      <c r="W22" s="362"/>
      <c r="X22" s="36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1944</v>
      </c>
      <c r="F25" s="1">
        <v>2106</v>
      </c>
      <c r="G25" s="1">
        <v>2484</v>
      </c>
      <c r="H25" s="1">
        <v>2136</v>
      </c>
      <c r="I25" s="1">
        <v>15058</v>
      </c>
      <c r="J25" s="1">
        <v>3592</v>
      </c>
      <c r="K25" s="1">
        <v>3801</v>
      </c>
      <c r="L25" s="1">
        <v>3971</v>
      </c>
      <c r="M25" s="1">
        <v>3801</v>
      </c>
      <c r="N25" s="1">
        <v>100455</v>
      </c>
      <c r="O25" s="1">
        <v>4251</v>
      </c>
      <c r="P25" s="1">
        <v>4530</v>
      </c>
      <c r="Q25" s="1">
        <v>5265</v>
      </c>
      <c r="R25" s="1">
        <v>4599</v>
      </c>
      <c r="S25" s="1">
        <v>138120</v>
      </c>
      <c r="T25" s="1">
        <v>5940</v>
      </c>
      <c r="U25" s="1">
        <v>6696</v>
      </c>
      <c r="V25" s="1">
        <v>6988</v>
      </c>
      <c r="W25" s="1">
        <v>6599</v>
      </c>
      <c r="X25" s="1">
        <v>13446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1944</v>
      </c>
      <c r="F26" s="1">
        <v>1966</v>
      </c>
      <c r="G26" s="1">
        <v>2052</v>
      </c>
      <c r="H26" s="1">
        <v>1987</v>
      </c>
      <c r="I26" s="1">
        <v>6919</v>
      </c>
      <c r="J26" s="1">
        <v>3497</v>
      </c>
      <c r="K26" s="1">
        <v>3782</v>
      </c>
      <c r="L26" s="1">
        <v>3957</v>
      </c>
      <c r="M26" s="1">
        <v>3758</v>
      </c>
      <c r="N26" s="1">
        <v>37313</v>
      </c>
      <c r="O26" s="1">
        <v>4212</v>
      </c>
      <c r="P26" s="1">
        <v>4535</v>
      </c>
      <c r="Q26" s="1">
        <v>5125</v>
      </c>
      <c r="R26" s="1">
        <v>4558</v>
      </c>
      <c r="S26" s="1">
        <v>63066</v>
      </c>
      <c r="T26" s="1">
        <v>5184</v>
      </c>
      <c r="U26" s="1">
        <v>6264</v>
      </c>
      <c r="V26" s="1">
        <v>6988</v>
      </c>
      <c r="W26" s="1">
        <v>6268</v>
      </c>
      <c r="X26" s="1">
        <v>3326</v>
      </c>
    </row>
    <row r="27" spans="1:24" s="5" customFormat="1" ht="13.5" customHeight="1" x14ac:dyDescent="0.15">
      <c r="B27" s="31"/>
      <c r="C27" s="33">
        <v>43132</v>
      </c>
      <c r="D27" s="27"/>
      <c r="E27" s="1">
        <v>1882</v>
      </c>
      <c r="F27" s="1">
        <v>1966</v>
      </c>
      <c r="G27" s="1">
        <v>2138</v>
      </c>
      <c r="H27" s="1">
        <v>1986</v>
      </c>
      <c r="I27" s="1">
        <v>7145</v>
      </c>
      <c r="J27" s="1">
        <v>3488</v>
      </c>
      <c r="K27" s="1">
        <v>3591</v>
      </c>
      <c r="L27" s="1">
        <v>3812</v>
      </c>
      <c r="M27" s="1">
        <v>3609</v>
      </c>
      <c r="N27" s="1">
        <v>39876</v>
      </c>
      <c r="O27" s="1">
        <v>4061</v>
      </c>
      <c r="P27" s="1">
        <v>4436</v>
      </c>
      <c r="Q27" s="1">
        <v>4747</v>
      </c>
      <c r="R27" s="1">
        <v>4438</v>
      </c>
      <c r="S27" s="1">
        <v>68412</v>
      </c>
      <c r="T27" s="1">
        <v>4968</v>
      </c>
      <c r="U27" s="1">
        <v>5732</v>
      </c>
      <c r="V27" s="1">
        <v>6534</v>
      </c>
      <c r="W27" s="1">
        <v>5748</v>
      </c>
      <c r="X27" s="1">
        <v>3815</v>
      </c>
    </row>
    <row r="28" spans="1:24" s="5" customFormat="1" ht="13.5" customHeight="1" x14ac:dyDescent="0.15">
      <c r="B28" s="31"/>
      <c r="C28" s="33">
        <v>43160</v>
      </c>
      <c r="D28" s="27"/>
      <c r="E28" s="1">
        <v>1836</v>
      </c>
      <c r="F28" s="1">
        <v>1945</v>
      </c>
      <c r="G28" s="1">
        <v>2106</v>
      </c>
      <c r="H28" s="1">
        <v>1959</v>
      </c>
      <c r="I28" s="1">
        <v>6454</v>
      </c>
      <c r="J28" s="1">
        <v>3663</v>
      </c>
      <c r="K28" s="1">
        <v>3780</v>
      </c>
      <c r="L28" s="1">
        <v>3860</v>
      </c>
      <c r="M28" s="1">
        <v>3771</v>
      </c>
      <c r="N28" s="1">
        <v>36657</v>
      </c>
      <c r="O28" s="1">
        <v>3857</v>
      </c>
      <c r="P28" s="1">
        <v>4298</v>
      </c>
      <c r="Q28" s="1">
        <v>4753</v>
      </c>
      <c r="R28" s="1">
        <v>4303</v>
      </c>
      <c r="S28" s="1">
        <v>71386</v>
      </c>
      <c r="T28" s="1">
        <v>5400</v>
      </c>
      <c r="U28" s="1">
        <v>6264</v>
      </c>
      <c r="V28" s="1">
        <v>6658</v>
      </c>
      <c r="W28" s="1">
        <v>6152</v>
      </c>
      <c r="X28" s="1">
        <v>4193</v>
      </c>
    </row>
    <row r="29" spans="1:24" s="5" customFormat="1" ht="13.5" customHeight="1" x14ac:dyDescent="0.15">
      <c r="B29" s="31"/>
      <c r="C29" s="33">
        <v>43191</v>
      </c>
      <c r="D29" s="27"/>
      <c r="E29" s="1">
        <v>1852</v>
      </c>
      <c r="F29" s="1">
        <v>1944</v>
      </c>
      <c r="G29" s="1">
        <v>2052</v>
      </c>
      <c r="H29" s="1">
        <v>1944</v>
      </c>
      <c r="I29" s="1">
        <v>7312</v>
      </c>
      <c r="J29" s="1">
        <v>3678</v>
      </c>
      <c r="K29" s="1">
        <v>3812</v>
      </c>
      <c r="L29" s="1">
        <v>4060</v>
      </c>
      <c r="M29" s="1">
        <v>3816</v>
      </c>
      <c r="N29" s="1">
        <v>57355</v>
      </c>
      <c r="O29" s="1">
        <v>4103</v>
      </c>
      <c r="P29" s="1">
        <v>4523</v>
      </c>
      <c r="Q29" s="1">
        <v>4700</v>
      </c>
      <c r="R29" s="1">
        <v>4473</v>
      </c>
      <c r="S29" s="1">
        <v>63164</v>
      </c>
      <c r="T29" s="1">
        <v>5076</v>
      </c>
      <c r="U29" s="1">
        <v>5940</v>
      </c>
      <c r="V29" s="1">
        <v>6596</v>
      </c>
      <c r="W29" s="1">
        <v>5923</v>
      </c>
      <c r="X29" s="1">
        <v>5223</v>
      </c>
    </row>
    <row r="30" spans="1:24" s="5" customFormat="1" ht="13.5" customHeight="1" x14ac:dyDescent="0.15">
      <c r="B30" s="31"/>
      <c r="C30" s="33">
        <v>43221</v>
      </c>
      <c r="D30" s="27"/>
      <c r="E30" s="1">
        <v>1895</v>
      </c>
      <c r="F30" s="1">
        <v>1966</v>
      </c>
      <c r="G30" s="1">
        <v>2061</v>
      </c>
      <c r="H30" s="1">
        <v>1980</v>
      </c>
      <c r="I30" s="1">
        <v>5575</v>
      </c>
      <c r="J30" s="1">
        <v>3560</v>
      </c>
      <c r="K30" s="1">
        <v>3810</v>
      </c>
      <c r="L30" s="1">
        <v>3968</v>
      </c>
      <c r="M30" s="1">
        <v>3795</v>
      </c>
      <c r="N30" s="1">
        <v>50117</v>
      </c>
      <c r="O30" s="1">
        <v>4061</v>
      </c>
      <c r="P30" s="1">
        <v>4534</v>
      </c>
      <c r="Q30" s="1">
        <v>4942</v>
      </c>
      <c r="R30" s="1">
        <v>4491</v>
      </c>
      <c r="S30" s="1">
        <v>61843</v>
      </c>
      <c r="T30" s="1">
        <v>5184</v>
      </c>
      <c r="U30" s="1">
        <v>6156</v>
      </c>
      <c r="V30" s="1">
        <v>6588</v>
      </c>
      <c r="W30" s="1">
        <v>5993</v>
      </c>
      <c r="X30" s="1">
        <v>4385</v>
      </c>
    </row>
    <row r="31" spans="1:24" s="5" customFormat="1" ht="13.5" customHeight="1" x14ac:dyDescent="0.15">
      <c r="B31" s="31"/>
      <c r="C31" s="33">
        <v>43252</v>
      </c>
      <c r="D31" s="27"/>
      <c r="E31" s="1">
        <v>1880</v>
      </c>
      <c r="F31" s="1">
        <v>1944</v>
      </c>
      <c r="G31" s="1">
        <v>2103</v>
      </c>
      <c r="H31" s="1">
        <v>1967</v>
      </c>
      <c r="I31" s="1">
        <v>5539</v>
      </c>
      <c r="J31" s="1">
        <v>3589</v>
      </c>
      <c r="K31" s="1">
        <v>3739</v>
      </c>
      <c r="L31" s="1">
        <v>3888</v>
      </c>
      <c r="M31" s="1">
        <v>3732</v>
      </c>
      <c r="N31" s="1">
        <v>62073</v>
      </c>
      <c r="O31" s="1">
        <v>3920</v>
      </c>
      <c r="P31" s="1">
        <v>4170</v>
      </c>
      <c r="Q31" s="1">
        <v>4697</v>
      </c>
      <c r="R31" s="1">
        <v>4231</v>
      </c>
      <c r="S31" s="1">
        <v>76363</v>
      </c>
      <c r="T31" s="1">
        <v>4993</v>
      </c>
      <c r="U31" s="1">
        <v>5745</v>
      </c>
      <c r="V31" s="1">
        <v>6534</v>
      </c>
      <c r="W31" s="1">
        <v>5790</v>
      </c>
      <c r="X31" s="1">
        <v>4584</v>
      </c>
    </row>
    <row r="32" spans="1:24" s="5" customFormat="1" ht="13.5" customHeight="1" x14ac:dyDescent="0.15">
      <c r="B32" s="31"/>
      <c r="C32" s="33">
        <v>43282</v>
      </c>
      <c r="D32" s="27"/>
      <c r="E32" s="1">
        <v>1813</v>
      </c>
      <c r="F32" s="1">
        <v>1944</v>
      </c>
      <c r="G32" s="1">
        <v>2084</v>
      </c>
      <c r="H32" s="1">
        <v>1941</v>
      </c>
      <c r="I32" s="1">
        <v>5621</v>
      </c>
      <c r="J32" s="1">
        <v>3586</v>
      </c>
      <c r="K32" s="1">
        <v>3822</v>
      </c>
      <c r="L32" s="1">
        <v>3947</v>
      </c>
      <c r="M32" s="1">
        <v>3789</v>
      </c>
      <c r="N32" s="1">
        <v>62047</v>
      </c>
      <c r="O32" s="1">
        <v>4028</v>
      </c>
      <c r="P32" s="1">
        <v>4317</v>
      </c>
      <c r="Q32" s="1">
        <v>4606</v>
      </c>
      <c r="R32" s="1">
        <v>4350</v>
      </c>
      <c r="S32" s="1">
        <v>83469</v>
      </c>
      <c r="T32" s="1">
        <v>5076</v>
      </c>
      <c r="U32" s="1">
        <v>5832</v>
      </c>
      <c r="V32" s="1">
        <v>6347</v>
      </c>
      <c r="W32" s="1">
        <v>5710</v>
      </c>
      <c r="X32" s="1">
        <v>4620</v>
      </c>
    </row>
    <row r="33" spans="2:24" s="5" customFormat="1" ht="13.5" customHeight="1" x14ac:dyDescent="0.15">
      <c r="B33" s="31"/>
      <c r="C33" s="33">
        <v>43313</v>
      </c>
      <c r="D33" s="27"/>
      <c r="E33" s="1">
        <v>1753</v>
      </c>
      <c r="F33" s="1">
        <v>1944</v>
      </c>
      <c r="G33" s="1">
        <v>2160</v>
      </c>
      <c r="H33" s="1">
        <v>1916</v>
      </c>
      <c r="I33" s="1">
        <v>6553</v>
      </c>
      <c r="J33" s="1">
        <v>3626</v>
      </c>
      <c r="K33" s="1">
        <v>3780</v>
      </c>
      <c r="L33" s="1">
        <v>3882</v>
      </c>
      <c r="M33" s="1">
        <v>3766</v>
      </c>
      <c r="N33" s="1">
        <v>58887</v>
      </c>
      <c r="O33" s="1">
        <v>3974</v>
      </c>
      <c r="P33" s="1">
        <v>4465</v>
      </c>
      <c r="Q33" s="1">
        <v>4706</v>
      </c>
      <c r="R33" s="1">
        <v>4396</v>
      </c>
      <c r="S33" s="1">
        <v>78973</v>
      </c>
      <c r="T33" s="1">
        <v>5038</v>
      </c>
      <c r="U33" s="1">
        <v>5757</v>
      </c>
      <c r="V33" s="1">
        <v>6264</v>
      </c>
      <c r="W33" s="1">
        <v>5750</v>
      </c>
      <c r="X33" s="1">
        <v>5486</v>
      </c>
    </row>
    <row r="34" spans="2:24" s="5" customFormat="1" ht="13.5" customHeight="1" x14ac:dyDescent="0.15">
      <c r="B34" s="31"/>
      <c r="C34" s="33">
        <v>43344</v>
      </c>
      <c r="D34" s="27"/>
      <c r="E34" s="1">
        <v>1728</v>
      </c>
      <c r="F34" s="1">
        <v>1907</v>
      </c>
      <c r="G34" s="1">
        <v>2013</v>
      </c>
      <c r="H34" s="1">
        <v>1886</v>
      </c>
      <c r="I34" s="1">
        <v>8126</v>
      </c>
      <c r="J34" s="1">
        <v>3659</v>
      </c>
      <c r="K34" s="1">
        <v>3834</v>
      </c>
      <c r="L34" s="1">
        <v>3991</v>
      </c>
      <c r="M34" s="1">
        <v>3840</v>
      </c>
      <c r="N34" s="1">
        <v>65812</v>
      </c>
      <c r="O34" s="1">
        <v>3864</v>
      </c>
      <c r="P34" s="1">
        <v>4353</v>
      </c>
      <c r="Q34" s="1">
        <v>4791</v>
      </c>
      <c r="R34" s="1">
        <v>4326</v>
      </c>
      <c r="S34" s="1">
        <v>92088</v>
      </c>
      <c r="T34" s="1">
        <v>4860</v>
      </c>
      <c r="U34" s="1">
        <v>5884</v>
      </c>
      <c r="V34" s="1">
        <v>6376</v>
      </c>
      <c r="W34" s="1">
        <v>5713</v>
      </c>
      <c r="X34" s="1">
        <v>4747</v>
      </c>
    </row>
    <row r="35" spans="2:24" s="5" customFormat="1" ht="13.5" customHeight="1" x14ac:dyDescent="0.15">
      <c r="B35" s="31"/>
      <c r="C35" s="33">
        <v>43374</v>
      </c>
      <c r="D35" s="27"/>
      <c r="E35" s="1">
        <v>1706</v>
      </c>
      <c r="F35" s="1">
        <v>1890</v>
      </c>
      <c r="G35" s="1">
        <v>2052</v>
      </c>
      <c r="H35" s="1">
        <v>1864</v>
      </c>
      <c r="I35" s="1">
        <v>9095</v>
      </c>
      <c r="J35" s="1">
        <v>3634</v>
      </c>
      <c r="K35" s="1">
        <v>3789</v>
      </c>
      <c r="L35" s="1">
        <v>4024</v>
      </c>
      <c r="M35" s="1">
        <v>3798</v>
      </c>
      <c r="N35" s="1">
        <v>55418</v>
      </c>
      <c r="O35" s="1">
        <v>3903</v>
      </c>
      <c r="P35" s="1">
        <v>4250</v>
      </c>
      <c r="Q35" s="1">
        <v>4829</v>
      </c>
      <c r="R35" s="1">
        <v>4298</v>
      </c>
      <c r="S35" s="1">
        <v>77540</v>
      </c>
      <c r="T35" s="1">
        <v>4713</v>
      </c>
      <c r="U35" s="1">
        <v>5400</v>
      </c>
      <c r="V35" s="1">
        <v>6218</v>
      </c>
      <c r="W35" s="1">
        <v>5478</v>
      </c>
      <c r="X35" s="1">
        <v>4739</v>
      </c>
    </row>
    <row r="36" spans="2:24" s="5" customFormat="1" ht="13.5" customHeight="1" x14ac:dyDescent="0.15">
      <c r="B36" s="31"/>
      <c r="C36" s="33">
        <v>43405</v>
      </c>
      <c r="D36" s="27"/>
      <c r="E36" s="1">
        <v>1820</v>
      </c>
      <c r="F36" s="1">
        <v>1966</v>
      </c>
      <c r="G36" s="1">
        <v>2160</v>
      </c>
      <c r="H36" s="1">
        <v>1983</v>
      </c>
      <c r="I36" s="1">
        <v>12574</v>
      </c>
      <c r="J36" s="1">
        <v>3747</v>
      </c>
      <c r="K36" s="1">
        <v>3845</v>
      </c>
      <c r="L36" s="1">
        <v>4114</v>
      </c>
      <c r="M36" s="1">
        <v>3852</v>
      </c>
      <c r="N36" s="1">
        <v>63767</v>
      </c>
      <c r="O36" s="1">
        <v>4071</v>
      </c>
      <c r="P36" s="1">
        <v>4436</v>
      </c>
      <c r="Q36" s="1">
        <v>4864</v>
      </c>
      <c r="R36" s="1">
        <v>4447</v>
      </c>
      <c r="S36" s="1">
        <v>82200</v>
      </c>
      <c r="T36" s="1">
        <v>5400</v>
      </c>
      <c r="U36" s="1">
        <v>5792</v>
      </c>
      <c r="V36" s="1">
        <v>6480</v>
      </c>
      <c r="W36" s="1">
        <v>5855</v>
      </c>
      <c r="X36" s="1">
        <v>5069</v>
      </c>
    </row>
    <row r="37" spans="2:24" s="5" customFormat="1" ht="13.5" customHeight="1" x14ac:dyDescent="0.15">
      <c r="B37" s="26"/>
      <c r="C37" s="28">
        <v>43435</v>
      </c>
      <c r="D37" s="24"/>
      <c r="E37" s="2">
        <v>2029</v>
      </c>
      <c r="F37" s="2">
        <v>2214</v>
      </c>
      <c r="G37" s="2">
        <v>2376</v>
      </c>
      <c r="H37" s="2">
        <v>2212</v>
      </c>
      <c r="I37" s="2">
        <v>12198</v>
      </c>
      <c r="J37" s="2">
        <v>4033</v>
      </c>
      <c r="K37" s="2">
        <v>4163</v>
      </c>
      <c r="L37" s="2">
        <v>4481</v>
      </c>
      <c r="M37" s="2">
        <v>4171</v>
      </c>
      <c r="N37" s="2">
        <v>89037</v>
      </c>
      <c r="O37" s="2">
        <v>4374</v>
      </c>
      <c r="P37" s="2">
        <v>4729</v>
      </c>
      <c r="Q37" s="2">
        <v>5344</v>
      </c>
      <c r="R37" s="2">
        <v>4793</v>
      </c>
      <c r="S37" s="2">
        <v>118501</v>
      </c>
      <c r="T37" s="2">
        <v>5724</v>
      </c>
      <c r="U37" s="2">
        <v>6920</v>
      </c>
      <c r="V37" s="2">
        <v>7420</v>
      </c>
      <c r="W37" s="2">
        <v>6792</v>
      </c>
      <c r="X37" s="2">
        <v>10034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7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7"/>
    </row>
    <row r="6" spans="1:14" ht="13.5" customHeight="1" x14ac:dyDescent="0.15">
      <c r="A6" s="5"/>
      <c r="B6" s="42"/>
      <c r="C6" s="17" t="s">
        <v>81</v>
      </c>
      <c r="D6" s="16"/>
      <c r="E6" s="361" t="s">
        <v>268</v>
      </c>
      <c r="F6" s="362"/>
      <c r="G6" s="362"/>
      <c r="H6" s="362"/>
      <c r="I6" s="363"/>
    </row>
    <row r="7" spans="1:14" ht="13.5" customHeight="1" x14ac:dyDescent="0.15">
      <c r="A7" s="5"/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</row>
    <row r="9" spans="1:14" ht="13.5" customHeight="1" x14ac:dyDescent="0.15">
      <c r="A9" s="5"/>
      <c r="B9" s="31" t="s">
        <v>368</v>
      </c>
      <c r="C9" s="33">
        <v>43070</v>
      </c>
      <c r="D9" s="27" t="s">
        <v>45</v>
      </c>
      <c r="E9" s="1">
        <v>6711</v>
      </c>
      <c r="F9" s="1">
        <v>7020</v>
      </c>
      <c r="G9" s="1">
        <v>7532</v>
      </c>
      <c r="H9" s="1">
        <v>7107</v>
      </c>
      <c r="I9" s="1">
        <v>22735</v>
      </c>
    </row>
    <row r="10" spans="1:14" ht="13.5" customHeight="1" x14ac:dyDescent="0.15">
      <c r="A10" s="5"/>
      <c r="B10" s="31" t="s">
        <v>369</v>
      </c>
      <c r="C10" s="33">
        <v>43101</v>
      </c>
      <c r="D10" s="27" t="s">
        <v>45</v>
      </c>
      <c r="E10" s="1">
        <v>5830</v>
      </c>
      <c r="F10" s="1">
        <v>6903</v>
      </c>
      <c r="G10" s="1">
        <v>7506</v>
      </c>
      <c r="H10" s="1">
        <v>6855</v>
      </c>
      <c r="I10" s="1">
        <v>7716</v>
      </c>
    </row>
    <row r="11" spans="1:14" ht="13.5" customHeight="1" x14ac:dyDescent="0.15">
      <c r="A11" s="5"/>
      <c r="B11" s="31"/>
      <c r="C11" s="33">
        <v>43132</v>
      </c>
      <c r="D11" s="27"/>
      <c r="E11" s="1">
        <v>6545</v>
      </c>
      <c r="F11" s="1">
        <v>7126</v>
      </c>
      <c r="G11" s="1">
        <v>7636</v>
      </c>
      <c r="H11" s="1">
        <v>7187</v>
      </c>
      <c r="I11" s="1">
        <v>7703</v>
      </c>
    </row>
    <row r="12" spans="1:14" ht="13.5" customHeight="1" x14ac:dyDescent="0.15">
      <c r="A12" s="5"/>
      <c r="B12" s="31"/>
      <c r="C12" s="33">
        <v>43160</v>
      </c>
      <c r="D12" s="27"/>
      <c r="E12" s="1">
        <v>6259</v>
      </c>
      <c r="F12" s="1">
        <v>7052</v>
      </c>
      <c r="G12" s="1">
        <v>7478</v>
      </c>
      <c r="H12" s="1">
        <v>7028</v>
      </c>
      <c r="I12" s="1">
        <v>10690</v>
      </c>
    </row>
    <row r="13" spans="1:14" ht="13.5" customHeight="1" x14ac:dyDescent="0.15">
      <c r="A13" s="5"/>
      <c r="B13" s="31"/>
      <c r="C13" s="33">
        <v>43191</v>
      </c>
      <c r="D13" s="27"/>
      <c r="E13" s="1">
        <v>6478</v>
      </c>
      <c r="F13" s="1">
        <v>7128</v>
      </c>
      <c r="G13" s="1">
        <v>7502</v>
      </c>
      <c r="H13" s="1">
        <v>7086</v>
      </c>
      <c r="I13" s="1">
        <v>9589</v>
      </c>
    </row>
    <row r="14" spans="1:14" ht="13.5" customHeight="1" x14ac:dyDescent="0.15">
      <c r="A14" s="5"/>
      <c r="B14" s="31"/>
      <c r="C14" s="33">
        <v>43221</v>
      </c>
      <c r="D14" s="27"/>
      <c r="E14" s="1">
        <v>6307</v>
      </c>
      <c r="F14" s="1">
        <v>7128</v>
      </c>
      <c r="G14" s="1">
        <v>7668</v>
      </c>
      <c r="H14" s="1">
        <v>7069</v>
      </c>
      <c r="I14" s="1">
        <v>9221</v>
      </c>
    </row>
    <row r="15" spans="1:14" ht="13.5" customHeight="1" x14ac:dyDescent="0.15">
      <c r="A15" s="5"/>
      <c r="B15" s="31"/>
      <c r="C15" s="33">
        <v>43252</v>
      </c>
      <c r="D15" s="27"/>
      <c r="E15" s="1">
        <v>6449</v>
      </c>
      <c r="F15" s="1">
        <v>7057</v>
      </c>
      <c r="G15" s="1">
        <v>7614</v>
      </c>
      <c r="H15" s="1">
        <v>7165</v>
      </c>
      <c r="I15" s="1">
        <v>9535</v>
      </c>
    </row>
    <row r="16" spans="1:14" ht="13.5" customHeight="1" x14ac:dyDescent="0.15">
      <c r="A16" s="5"/>
      <c r="B16" s="31"/>
      <c r="C16" s="33">
        <v>43282</v>
      </c>
      <c r="D16" s="27"/>
      <c r="E16" s="1">
        <v>6664</v>
      </c>
      <c r="F16" s="1">
        <v>7195</v>
      </c>
      <c r="G16" s="1">
        <v>7650</v>
      </c>
      <c r="H16" s="1">
        <v>7204</v>
      </c>
      <c r="I16" s="1">
        <v>8467</v>
      </c>
    </row>
    <row r="17" spans="1:9" ht="13.5" customHeight="1" x14ac:dyDescent="0.15">
      <c r="A17" s="5"/>
      <c r="B17" s="31"/>
      <c r="C17" s="33">
        <v>43313</v>
      </c>
      <c r="D17" s="27"/>
      <c r="E17" s="1">
        <v>6664</v>
      </c>
      <c r="F17" s="1">
        <v>6960</v>
      </c>
      <c r="G17" s="1">
        <v>7389</v>
      </c>
      <c r="H17" s="1">
        <v>6980</v>
      </c>
      <c r="I17" s="1">
        <v>11317</v>
      </c>
    </row>
    <row r="18" spans="1:9" ht="13.5" customHeight="1" x14ac:dyDescent="0.15">
      <c r="A18" s="5"/>
      <c r="B18" s="31"/>
      <c r="C18" s="33">
        <v>43344</v>
      </c>
      <c r="D18" s="27"/>
      <c r="E18" s="1">
        <v>6696</v>
      </c>
      <c r="F18" s="1">
        <v>7117</v>
      </c>
      <c r="G18" s="1">
        <v>7622</v>
      </c>
      <c r="H18" s="1">
        <v>7206</v>
      </c>
      <c r="I18" s="1">
        <v>9519</v>
      </c>
    </row>
    <row r="19" spans="1:9" ht="13.5" customHeight="1" x14ac:dyDescent="0.15">
      <c r="A19" s="5"/>
      <c r="B19" s="31"/>
      <c r="C19" s="33">
        <v>43374</v>
      </c>
      <c r="D19" s="27"/>
      <c r="E19" s="1">
        <v>6480</v>
      </c>
      <c r="F19" s="1">
        <v>7315</v>
      </c>
      <c r="G19" s="1">
        <v>7608</v>
      </c>
      <c r="H19" s="1">
        <v>7237</v>
      </c>
      <c r="I19" s="1">
        <v>10197</v>
      </c>
    </row>
    <row r="20" spans="1:9" ht="13.5" customHeight="1" x14ac:dyDescent="0.15">
      <c r="A20" s="5"/>
      <c r="B20" s="31"/>
      <c r="C20" s="33">
        <v>43405</v>
      </c>
      <c r="D20" s="27"/>
      <c r="E20" s="1">
        <v>6631</v>
      </c>
      <c r="F20" s="1">
        <v>7174</v>
      </c>
      <c r="G20" s="1">
        <v>7738</v>
      </c>
      <c r="H20" s="1">
        <v>7197</v>
      </c>
      <c r="I20" s="1">
        <v>11139</v>
      </c>
    </row>
    <row r="21" spans="1:9" ht="13.5" customHeight="1" x14ac:dyDescent="0.15">
      <c r="A21" s="5"/>
      <c r="B21" s="26"/>
      <c r="C21" s="28">
        <v>43435</v>
      </c>
      <c r="D21" s="24"/>
      <c r="E21" s="2">
        <v>7106</v>
      </c>
      <c r="F21" s="2">
        <v>7429</v>
      </c>
      <c r="G21" s="2">
        <v>8261</v>
      </c>
      <c r="H21" s="2">
        <v>7549</v>
      </c>
      <c r="I21" s="2">
        <v>20133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417</v>
      </c>
      <c r="P6" s="362"/>
      <c r="Q6" s="362"/>
      <c r="R6" s="362"/>
      <c r="S6" s="363"/>
      <c r="T6" s="361" t="s">
        <v>418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4039</v>
      </c>
      <c r="F9" s="1">
        <v>4806</v>
      </c>
      <c r="G9" s="1">
        <v>5535</v>
      </c>
      <c r="H9" s="1">
        <v>4762</v>
      </c>
      <c r="I9" s="1">
        <v>116973</v>
      </c>
      <c r="J9" s="1">
        <v>3672</v>
      </c>
      <c r="K9" s="1">
        <v>3996</v>
      </c>
      <c r="L9" s="1">
        <v>4428</v>
      </c>
      <c r="M9" s="1">
        <v>4014</v>
      </c>
      <c r="N9" s="1">
        <v>108939</v>
      </c>
      <c r="O9" s="1">
        <v>2052</v>
      </c>
      <c r="P9" s="1">
        <v>3186</v>
      </c>
      <c r="Q9" s="1">
        <v>3780</v>
      </c>
      <c r="R9" s="1">
        <v>2916</v>
      </c>
      <c r="S9" s="1">
        <v>34394</v>
      </c>
      <c r="T9" s="1">
        <v>3726</v>
      </c>
      <c r="U9" s="1">
        <v>4431</v>
      </c>
      <c r="V9" s="1">
        <v>4860</v>
      </c>
      <c r="W9" s="1">
        <v>4415</v>
      </c>
      <c r="X9" s="1">
        <v>40091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3726</v>
      </c>
      <c r="F10" s="1">
        <v>4428</v>
      </c>
      <c r="G10" s="1">
        <v>5832</v>
      </c>
      <c r="H10" s="1">
        <v>4488</v>
      </c>
      <c r="I10" s="1">
        <v>31589</v>
      </c>
      <c r="J10" s="1">
        <v>3564</v>
      </c>
      <c r="K10" s="1">
        <v>3996</v>
      </c>
      <c r="L10" s="1">
        <v>4536</v>
      </c>
      <c r="M10" s="1">
        <v>4013</v>
      </c>
      <c r="N10" s="1">
        <v>27794</v>
      </c>
      <c r="O10" s="1">
        <v>1944</v>
      </c>
      <c r="P10" s="1">
        <v>2592</v>
      </c>
      <c r="Q10" s="1">
        <v>3726</v>
      </c>
      <c r="R10" s="1">
        <v>2810</v>
      </c>
      <c r="S10" s="1">
        <v>12641</v>
      </c>
      <c r="T10" s="1">
        <v>3510</v>
      </c>
      <c r="U10" s="1">
        <v>4212</v>
      </c>
      <c r="V10" s="1">
        <v>4860</v>
      </c>
      <c r="W10" s="1">
        <v>4099</v>
      </c>
      <c r="X10" s="1">
        <v>9039</v>
      </c>
    </row>
    <row r="11" spans="1:24" s="5" customFormat="1" ht="13.5" customHeight="1" x14ac:dyDescent="0.15">
      <c r="B11" s="31"/>
      <c r="C11" s="33">
        <v>43132</v>
      </c>
      <c r="D11" s="27"/>
      <c r="E11" s="1">
        <v>3456</v>
      </c>
      <c r="F11" s="1">
        <v>3780</v>
      </c>
      <c r="G11" s="1">
        <v>4860</v>
      </c>
      <c r="H11" s="1">
        <v>3936</v>
      </c>
      <c r="I11" s="1">
        <v>37617</v>
      </c>
      <c r="J11" s="1">
        <v>3164</v>
      </c>
      <c r="K11" s="1">
        <v>3564</v>
      </c>
      <c r="L11" s="1">
        <v>3876</v>
      </c>
      <c r="M11" s="1">
        <v>3542</v>
      </c>
      <c r="N11" s="1">
        <v>37343</v>
      </c>
      <c r="O11" s="1">
        <v>1944</v>
      </c>
      <c r="P11" s="1">
        <v>2376</v>
      </c>
      <c r="Q11" s="1">
        <v>3695</v>
      </c>
      <c r="R11" s="1">
        <v>2576</v>
      </c>
      <c r="S11" s="1">
        <v>14498</v>
      </c>
      <c r="T11" s="1">
        <v>3348</v>
      </c>
      <c r="U11" s="1">
        <v>3510</v>
      </c>
      <c r="V11" s="1">
        <v>3963</v>
      </c>
      <c r="W11" s="1">
        <v>3569</v>
      </c>
      <c r="X11" s="1">
        <v>7064</v>
      </c>
    </row>
    <row r="12" spans="1:24" s="5" customFormat="1" ht="13.5" customHeight="1" x14ac:dyDescent="0.15">
      <c r="B12" s="31"/>
      <c r="C12" s="33">
        <v>43160</v>
      </c>
      <c r="D12" s="27"/>
      <c r="E12" s="1">
        <v>3400</v>
      </c>
      <c r="F12" s="1">
        <v>3780</v>
      </c>
      <c r="G12" s="1">
        <v>4399</v>
      </c>
      <c r="H12" s="1">
        <v>3786</v>
      </c>
      <c r="I12" s="1">
        <v>36247</v>
      </c>
      <c r="J12" s="1">
        <v>3120</v>
      </c>
      <c r="K12" s="1">
        <v>3472</v>
      </c>
      <c r="L12" s="1">
        <v>3888</v>
      </c>
      <c r="M12" s="1">
        <v>3462</v>
      </c>
      <c r="N12" s="1">
        <v>33735</v>
      </c>
      <c r="O12" s="1">
        <v>1836</v>
      </c>
      <c r="P12" s="1">
        <v>2430</v>
      </c>
      <c r="Q12" s="1">
        <v>3456</v>
      </c>
      <c r="R12" s="1">
        <v>2580</v>
      </c>
      <c r="S12" s="1">
        <v>17016</v>
      </c>
      <c r="T12" s="1">
        <v>3186</v>
      </c>
      <c r="U12" s="1">
        <v>3348</v>
      </c>
      <c r="V12" s="1">
        <v>3726</v>
      </c>
      <c r="W12" s="1">
        <v>3384</v>
      </c>
      <c r="X12" s="1">
        <v>8204</v>
      </c>
    </row>
    <row r="13" spans="1:24" s="5" customFormat="1" ht="13.5" customHeight="1" x14ac:dyDescent="0.15">
      <c r="B13" s="31"/>
      <c r="C13" s="33">
        <v>43191</v>
      </c>
      <c r="D13" s="27"/>
      <c r="E13" s="1">
        <v>3240</v>
      </c>
      <c r="F13" s="1">
        <v>3613</v>
      </c>
      <c r="G13" s="1">
        <v>4104</v>
      </c>
      <c r="H13" s="1">
        <v>3635</v>
      </c>
      <c r="I13" s="1">
        <v>32128</v>
      </c>
      <c r="J13" s="1">
        <v>3132</v>
      </c>
      <c r="K13" s="1">
        <v>3456</v>
      </c>
      <c r="L13" s="1">
        <v>3888</v>
      </c>
      <c r="M13" s="1">
        <v>3432</v>
      </c>
      <c r="N13" s="1">
        <v>39246</v>
      </c>
      <c r="O13" s="1">
        <v>1890</v>
      </c>
      <c r="P13" s="1">
        <v>2268</v>
      </c>
      <c r="Q13" s="1">
        <v>3564</v>
      </c>
      <c r="R13" s="1">
        <v>2463</v>
      </c>
      <c r="S13" s="1">
        <v>15600</v>
      </c>
      <c r="T13" s="1">
        <v>3132</v>
      </c>
      <c r="U13" s="1">
        <v>3348</v>
      </c>
      <c r="V13" s="1">
        <v>3740</v>
      </c>
      <c r="W13" s="1">
        <v>3401</v>
      </c>
      <c r="X13" s="1">
        <v>9123</v>
      </c>
    </row>
    <row r="14" spans="1:24" s="5" customFormat="1" ht="13.5" customHeight="1" x14ac:dyDescent="0.15">
      <c r="B14" s="31"/>
      <c r="C14" s="33">
        <v>43221</v>
      </c>
      <c r="D14" s="27"/>
      <c r="E14" s="1">
        <v>3240</v>
      </c>
      <c r="F14" s="1">
        <v>3672</v>
      </c>
      <c r="G14" s="1">
        <v>4428</v>
      </c>
      <c r="H14" s="1">
        <v>3695</v>
      </c>
      <c r="I14" s="1">
        <v>43880</v>
      </c>
      <c r="J14" s="1">
        <v>3132</v>
      </c>
      <c r="K14" s="1">
        <v>3564</v>
      </c>
      <c r="L14" s="1">
        <v>3995</v>
      </c>
      <c r="M14" s="1">
        <v>3567</v>
      </c>
      <c r="N14" s="1">
        <v>32276</v>
      </c>
      <c r="O14" s="1">
        <v>1814</v>
      </c>
      <c r="P14" s="1">
        <v>2160</v>
      </c>
      <c r="Q14" s="1">
        <v>3456</v>
      </c>
      <c r="R14" s="1">
        <v>2430</v>
      </c>
      <c r="S14" s="1">
        <v>21956</v>
      </c>
      <c r="T14" s="1">
        <v>3132</v>
      </c>
      <c r="U14" s="1">
        <v>3348</v>
      </c>
      <c r="V14" s="1">
        <v>3726</v>
      </c>
      <c r="W14" s="1">
        <v>3387</v>
      </c>
      <c r="X14" s="1">
        <v>7024</v>
      </c>
    </row>
    <row r="15" spans="1:24" s="5" customFormat="1" ht="13.5" customHeight="1" x14ac:dyDescent="0.15">
      <c r="B15" s="31"/>
      <c r="C15" s="33">
        <v>43252</v>
      </c>
      <c r="D15" s="27"/>
      <c r="E15" s="1">
        <v>3240</v>
      </c>
      <c r="F15" s="1">
        <v>3695</v>
      </c>
      <c r="G15" s="1">
        <v>4428</v>
      </c>
      <c r="H15" s="1">
        <v>3721</v>
      </c>
      <c r="I15" s="1">
        <v>37782</v>
      </c>
      <c r="J15" s="1">
        <v>3132</v>
      </c>
      <c r="K15" s="1">
        <v>3456</v>
      </c>
      <c r="L15" s="1">
        <v>3888</v>
      </c>
      <c r="M15" s="1">
        <v>3485</v>
      </c>
      <c r="N15" s="1">
        <v>27627</v>
      </c>
      <c r="O15" s="1">
        <v>1728</v>
      </c>
      <c r="P15" s="1">
        <v>2484</v>
      </c>
      <c r="Q15" s="1">
        <v>3650</v>
      </c>
      <c r="R15" s="1">
        <v>2607</v>
      </c>
      <c r="S15" s="1">
        <v>19874</v>
      </c>
      <c r="T15" s="1">
        <v>3132</v>
      </c>
      <c r="U15" s="1">
        <v>3348</v>
      </c>
      <c r="V15" s="1">
        <v>3780</v>
      </c>
      <c r="W15" s="1">
        <v>3369</v>
      </c>
      <c r="X15" s="1">
        <v>7668</v>
      </c>
    </row>
    <row r="16" spans="1:24" s="5" customFormat="1" ht="13.5" customHeight="1" x14ac:dyDescent="0.15">
      <c r="B16" s="31"/>
      <c r="C16" s="33">
        <v>43282</v>
      </c>
      <c r="D16" s="27"/>
      <c r="E16" s="1">
        <v>3370</v>
      </c>
      <c r="F16" s="1">
        <v>3672</v>
      </c>
      <c r="G16" s="1">
        <v>4428</v>
      </c>
      <c r="H16" s="1">
        <v>3743</v>
      </c>
      <c r="I16" s="1">
        <v>45868</v>
      </c>
      <c r="J16" s="1">
        <v>3132</v>
      </c>
      <c r="K16" s="1">
        <v>3456</v>
      </c>
      <c r="L16" s="1">
        <v>3888</v>
      </c>
      <c r="M16" s="1">
        <v>3451</v>
      </c>
      <c r="N16" s="1">
        <v>31722</v>
      </c>
      <c r="O16" s="1">
        <v>1890</v>
      </c>
      <c r="P16" s="1">
        <v>2484</v>
      </c>
      <c r="Q16" s="1">
        <v>3586</v>
      </c>
      <c r="R16" s="1">
        <v>2598</v>
      </c>
      <c r="S16" s="1">
        <v>20547</v>
      </c>
      <c r="T16" s="1">
        <v>3240</v>
      </c>
      <c r="U16" s="1">
        <v>3402</v>
      </c>
      <c r="V16" s="1">
        <v>3834</v>
      </c>
      <c r="W16" s="1">
        <v>3418</v>
      </c>
      <c r="X16" s="1">
        <v>11167</v>
      </c>
    </row>
    <row r="17" spans="1:24" s="5" customFormat="1" ht="13.5" customHeight="1" x14ac:dyDescent="0.15">
      <c r="B17" s="31"/>
      <c r="C17" s="33">
        <v>43313</v>
      </c>
      <c r="D17" s="27"/>
      <c r="E17" s="1">
        <v>3370</v>
      </c>
      <c r="F17" s="1">
        <v>3726</v>
      </c>
      <c r="G17" s="1">
        <v>4536</v>
      </c>
      <c r="H17" s="1">
        <v>3784</v>
      </c>
      <c r="I17" s="1">
        <v>30585</v>
      </c>
      <c r="J17" s="1">
        <v>3240</v>
      </c>
      <c r="K17" s="1">
        <v>3618</v>
      </c>
      <c r="L17" s="1">
        <v>4078</v>
      </c>
      <c r="M17" s="1">
        <v>3725</v>
      </c>
      <c r="N17" s="1">
        <v>33681</v>
      </c>
      <c r="O17" s="1">
        <v>1998</v>
      </c>
      <c r="P17" s="1">
        <v>2884</v>
      </c>
      <c r="Q17" s="1">
        <v>4050</v>
      </c>
      <c r="R17" s="1">
        <v>2962</v>
      </c>
      <c r="S17" s="1">
        <v>8800</v>
      </c>
      <c r="T17" s="1">
        <v>3186</v>
      </c>
      <c r="U17" s="1">
        <v>3348</v>
      </c>
      <c r="V17" s="1">
        <v>3942</v>
      </c>
      <c r="W17" s="1">
        <v>3462</v>
      </c>
      <c r="X17" s="1">
        <v>9326</v>
      </c>
    </row>
    <row r="18" spans="1:24" s="5" customFormat="1" ht="13.5" customHeight="1" x14ac:dyDescent="0.15">
      <c r="B18" s="31"/>
      <c r="C18" s="33">
        <v>43344</v>
      </c>
      <c r="D18" s="27"/>
      <c r="E18" s="1">
        <v>3456</v>
      </c>
      <c r="F18" s="1">
        <v>3823</v>
      </c>
      <c r="G18" s="1">
        <v>4676</v>
      </c>
      <c r="H18" s="1">
        <v>3915</v>
      </c>
      <c r="I18" s="1">
        <v>39640</v>
      </c>
      <c r="J18" s="1">
        <v>3132</v>
      </c>
      <c r="K18" s="1">
        <v>3564</v>
      </c>
      <c r="L18" s="1">
        <v>3888</v>
      </c>
      <c r="M18" s="1">
        <v>3548</v>
      </c>
      <c r="N18" s="1">
        <v>28534</v>
      </c>
      <c r="O18" s="1">
        <v>1836</v>
      </c>
      <c r="P18" s="1">
        <v>2376</v>
      </c>
      <c r="Q18" s="1">
        <v>3456</v>
      </c>
      <c r="R18" s="1">
        <v>2529</v>
      </c>
      <c r="S18" s="1">
        <v>20389</v>
      </c>
      <c r="T18" s="1">
        <v>3132</v>
      </c>
      <c r="U18" s="1">
        <v>3402</v>
      </c>
      <c r="V18" s="1">
        <v>3780</v>
      </c>
      <c r="W18" s="1">
        <v>3397</v>
      </c>
      <c r="X18" s="1">
        <v>9925</v>
      </c>
    </row>
    <row r="19" spans="1:24" s="5" customFormat="1" ht="13.5" customHeight="1" x14ac:dyDescent="0.15">
      <c r="B19" s="31"/>
      <c r="C19" s="33">
        <v>43374</v>
      </c>
      <c r="D19" s="27"/>
      <c r="E19" s="1">
        <v>3659</v>
      </c>
      <c r="F19" s="1">
        <v>4050</v>
      </c>
      <c r="G19" s="1">
        <v>4968</v>
      </c>
      <c r="H19" s="1">
        <v>4136</v>
      </c>
      <c r="I19" s="1">
        <v>36665</v>
      </c>
      <c r="J19" s="1">
        <v>3240</v>
      </c>
      <c r="K19" s="1">
        <v>3618</v>
      </c>
      <c r="L19" s="1">
        <v>3942</v>
      </c>
      <c r="M19" s="1">
        <v>3626</v>
      </c>
      <c r="N19" s="1">
        <v>30357</v>
      </c>
      <c r="O19" s="1">
        <v>1922</v>
      </c>
      <c r="P19" s="1">
        <v>2268</v>
      </c>
      <c r="Q19" s="1">
        <v>3456</v>
      </c>
      <c r="R19" s="1">
        <v>2445</v>
      </c>
      <c r="S19" s="1">
        <v>19400</v>
      </c>
      <c r="T19" s="1">
        <v>3186</v>
      </c>
      <c r="U19" s="1">
        <v>3294</v>
      </c>
      <c r="V19" s="1">
        <v>3888</v>
      </c>
      <c r="W19" s="1">
        <v>3411</v>
      </c>
      <c r="X19" s="1">
        <v>9782</v>
      </c>
    </row>
    <row r="20" spans="1:24" s="5" customFormat="1" ht="13.5" customHeight="1" x14ac:dyDescent="0.15">
      <c r="B20" s="31"/>
      <c r="C20" s="33">
        <v>43405</v>
      </c>
      <c r="D20" s="27"/>
      <c r="E20" s="1">
        <v>3782</v>
      </c>
      <c r="F20" s="1">
        <v>4072</v>
      </c>
      <c r="G20" s="1">
        <v>5184</v>
      </c>
      <c r="H20" s="1">
        <v>4188</v>
      </c>
      <c r="I20" s="1">
        <v>38945</v>
      </c>
      <c r="J20" s="1">
        <v>3456</v>
      </c>
      <c r="K20" s="1">
        <v>3780</v>
      </c>
      <c r="L20" s="1">
        <v>3996</v>
      </c>
      <c r="M20" s="1">
        <v>3736</v>
      </c>
      <c r="N20" s="1">
        <v>35504</v>
      </c>
      <c r="O20" s="1">
        <v>1983</v>
      </c>
      <c r="P20" s="1">
        <v>2581</v>
      </c>
      <c r="Q20" s="1">
        <v>3672</v>
      </c>
      <c r="R20" s="1">
        <v>2673</v>
      </c>
      <c r="S20" s="1">
        <v>18990</v>
      </c>
      <c r="T20" s="1">
        <v>3348</v>
      </c>
      <c r="U20" s="1">
        <v>3456</v>
      </c>
      <c r="V20" s="1">
        <v>4320</v>
      </c>
      <c r="W20" s="1">
        <v>3651</v>
      </c>
      <c r="X20" s="1">
        <v>10222</v>
      </c>
    </row>
    <row r="21" spans="1:24" s="5" customFormat="1" ht="13.5" customHeight="1" x14ac:dyDescent="0.15">
      <c r="B21" s="26"/>
      <c r="C21" s="28">
        <v>43435</v>
      </c>
      <c r="D21" s="24"/>
      <c r="E21" s="2">
        <v>4104</v>
      </c>
      <c r="F21" s="2">
        <v>4536</v>
      </c>
      <c r="G21" s="2">
        <v>5508</v>
      </c>
      <c r="H21" s="2">
        <v>4645</v>
      </c>
      <c r="I21" s="2">
        <v>100317</v>
      </c>
      <c r="J21" s="2">
        <v>3780</v>
      </c>
      <c r="K21" s="2">
        <v>4104</v>
      </c>
      <c r="L21" s="2">
        <v>4536</v>
      </c>
      <c r="M21" s="2">
        <v>4144</v>
      </c>
      <c r="N21" s="2">
        <v>86418</v>
      </c>
      <c r="O21" s="2">
        <v>2052</v>
      </c>
      <c r="P21" s="2">
        <v>2711</v>
      </c>
      <c r="Q21" s="2">
        <v>3672</v>
      </c>
      <c r="R21" s="2">
        <v>2928</v>
      </c>
      <c r="S21" s="2">
        <v>33570</v>
      </c>
      <c r="T21" s="2">
        <v>3996</v>
      </c>
      <c r="U21" s="2">
        <v>4536</v>
      </c>
      <c r="V21" s="2">
        <v>4914</v>
      </c>
      <c r="W21" s="2">
        <v>4539</v>
      </c>
      <c r="X21" s="2">
        <v>37450</v>
      </c>
    </row>
    <row r="22" spans="1:24" ht="13.5" customHeight="1" x14ac:dyDescent="0.15">
      <c r="A22" s="5"/>
      <c r="B22" s="42"/>
      <c r="C22" s="17" t="s">
        <v>81</v>
      </c>
      <c r="D22" s="16"/>
      <c r="E22" s="361" t="s">
        <v>419</v>
      </c>
      <c r="F22" s="362"/>
      <c r="G22" s="362"/>
      <c r="H22" s="362"/>
      <c r="I22" s="363"/>
      <c r="J22" s="361" t="s">
        <v>420</v>
      </c>
      <c r="K22" s="362"/>
      <c r="L22" s="362"/>
      <c r="M22" s="362"/>
      <c r="N22" s="363"/>
      <c r="O22" s="361" t="s">
        <v>421</v>
      </c>
      <c r="P22" s="362"/>
      <c r="Q22" s="362"/>
      <c r="R22" s="362"/>
      <c r="S22" s="363"/>
      <c r="T22" s="361" t="s">
        <v>422</v>
      </c>
      <c r="U22" s="362"/>
      <c r="V22" s="362"/>
      <c r="W22" s="362"/>
      <c r="X22" s="36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8100</v>
      </c>
      <c r="F25" s="1">
        <v>8640</v>
      </c>
      <c r="G25" s="1">
        <v>9288</v>
      </c>
      <c r="H25" s="1">
        <v>8735</v>
      </c>
      <c r="I25" s="1">
        <v>19585</v>
      </c>
      <c r="J25" s="1">
        <v>6264</v>
      </c>
      <c r="K25" s="1">
        <v>7385</v>
      </c>
      <c r="L25" s="1">
        <v>7776</v>
      </c>
      <c r="M25" s="1">
        <v>7257</v>
      </c>
      <c r="N25" s="1">
        <v>20204</v>
      </c>
      <c r="O25" s="1">
        <v>6646</v>
      </c>
      <c r="P25" s="1">
        <v>6815</v>
      </c>
      <c r="Q25" s="1">
        <v>7128</v>
      </c>
      <c r="R25" s="1">
        <v>6848</v>
      </c>
      <c r="S25" s="1">
        <v>8914</v>
      </c>
      <c r="T25" s="1">
        <v>1836</v>
      </c>
      <c r="U25" s="1">
        <v>2160</v>
      </c>
      <c r="V25" s="1">
        <v>2484</v>
      </c>
      <c r="W25" s="1">
        <v>2157</v>
      </c>
      <c r="X25" s="1">
        <v>102676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7811</v>
      </c>
      <c r="F26" s="1">
        <v>8424</v>
      </c>
      <c r="G26" s="1">
        <v>9288</v>
      </c>
      <c r="H26" s="1">
        <v>8514</v>
      </c>
      <c r="I26" s="1">
        <v>7584</v>
      </c>
      <c r="J26" s="1">
        <v>5832</v>
      </c>
      <c r="K26" s="1">
        <v>7007</v>
      </c>
      <c r="L26" s="1">
        <v>7560</v>
      </c>
      <c r="M26" s="1">
        <v>6868</v>
      </c>
      <c r="N26" s="1">
        <v>7716</v>
      </c>
      <c r="O26" s="1">
        <v>6296</v>
      </c>
      <c r="P26" s="1">
        <v>6588</v>
      </c>
      <c r="Q26" s="1">
        <v>7236</v>
      </c>
      <c r="R26" s="1">
        <v>6720</v>
      </c>
      <c r="S26" s="1">
        <v>1719</v>
      </c>
      <c r="T26" s="1">
        <v>1836</v>
      </c>
      <c r="U26" s="1">
        <v>2052</v>
      </c>
      <c r="V26" s="1">
        <v>2376</v>
      </c>
      <c r="W26" s="1">
        <v>2063</v>
      </c>
      <c r="X26" s="1">
        <v>61381</v>
      </c>
    </row>
    <row r="27" spans="1:24" s="5" customFormat="1" ht="13.5" customHeight="1" x14ac:dyDescent="0.15">
      <c r="B27" s="31"/>
      <c r="C27" s="33">
        <v>43132</v>
      </c>
      <c r="D27" s="27"/>
      <c r="E27" s="1">
        <v>7776</v>
      </c>
      <c r="F27" s="1">
        <v>8478</v>
      </c>
      <c r="G27" s="1">
        <v>9216</v>
      </c>
      <c r="H27" s="1">
        <v>8479</v>
      </c>
      <c r="I27" s="1">
        <v>9828</v>
      </c>
      <c r="J27" s="1">
        <v>5778</v>
      </c>
      <c r="K27" s="1">
        <v>6480</v>
      </c>
      <c r="L27" s="1">
        <v>7344</v>
      </c>
      <c r="M27" s="1">
        <v>6408</v>
      </c>
      <c r="N27" s="1">
        <v>6725</v>
      </c>
      <c r="O27" s="1">
        <v>6296</v>
      </c>
      <c r="P27" s="1">
        <v>6404</v>
      </c>
      <c r="Q27" s="1">
        <v>6804</v>
      </c>
      <c r="R27" s="1">
        <v>6463</v>
      </c>
      <c r="S27" s="1">
        <v>3146</v>
      </c>
      <c r="T27" s="1">
        <v>1836</v>
      </c>
      <c r="U27" s="1">
        <v>2052</v>
      </c>
      <c r="V27" s="1">
        <v>2484</v>
      </c>
      <c r="W27" s="1">
        <v>2104</v>
      </c>
      <c r="X27" s="1">
        <v>64874</v>
      </c>
    </row>
    <row r="28" spans="1:24" s="5" customFormat="1" ht="13.5" customHeight="1" x14ac:dyDescent="0.15">
      <c r="B28" s="31"/>
      <c r="C28" s="33">
        <v>43160</v>
      </c>
      <c r="D28" s="27"/>
      <c r="E28" s="1">
        <v>7560</v>
      </c>
      <c r="F28" s="1">
        <v>8510</v>
      </c>
      <c r="G28" s="1">
        <v>9180</v>
      </c>
      <c r="H28" s="1">
        <v>8449</v>
      </c>
      <c r="I28" s="1">
        <v>10692</v>
      </c>
      <c r="J28" s="1">
        <v>5616</v>
      </c>
      <c r="K28" s="1">
        <v>6264</v>
      </c>
      <c r="L28" s="1">
        <v>6912</v>
      </c>
      <c r="M28" s="1">
        <v>6265</v>
      </c>
      <c r="N28" s="1">
        <v>7808</v>
      </c>
      <c r="O28" s="1">
        <v>6264</v>
      </c>
      <c r="P28" s="1">
        <v>6480</v>
      </c>
      <c r="Q28" s="1">
        <v>7344</v>
      </c>
      <c r="R28" s="1">
        <v>6625</v>
      </c>
      <c r="S28" s="1">
        <v>4023</v>
      </c>
      <c r="T28" s="1">
        <v>1836</v>
      </c>
      <c r="U28" s="1">
        <v>2052</v>
      </c>
      <c r="V28" s="1">
        <v>2376</v>
      </c>
      <c r="W28" s="1">
        <v>2082</v>
      </c>
      <c r="X28" s="1">
        <v>81646</v>
      </c>
    </row>
    <row r="29" spans="1:24" s="5" customFormat="1" ht="13.5" customHeight="1" x14ac:dyDescent="0.15">
      <c r="B29" s="31"/>
      <c r="C29" s="33">
        <v>43191</v>
      </c>
      <c r="D29" s="27"/>
      <c r="E29" s="1">
        <v>7787</v>
      </c>
      <c r="F29" s="1">
        <v>8576</v>
      </c>
      <c r="G29" s="1">
        <v>9234</v>
      </c>
      <c r="H29" s="1">
        <v>8536</v>
      </c>
      <c r="I29" s="1">
        <v>9803</v>
      </c>
      <c r="J29" s="1">
        <v>5670</v>
      </c>
      <c r="K29" s="1">
        <v>6097</v>
      </c>
      <c r="L29" s="1">
        <v>6795</v>
      </c>
      <c r="M29" s="1">
        <v>6156</v>
      </c>
      <c r="N29" s="1">
        <v>8163</v>
      </c>
      <c r="O29" s="1">
        <v>6296</v>
      </c>
      <c r="P29" s="1">
        <v>6450</v>
      </c>
      <c r="Q29" s="1">
        <v>6804</v>
      </c>
      <c r="R29" s="1">
        <v>6439</v>
      </c>
      <c r="S29" s="1">
        <v>3462</v>
      </c>
      <c r="T29" s="1">
        <v>1998</v>
      </c>
      <c r="U29" s="1">
        <v>2214</v>
      </c>
      <c r="V29" s="1">
        <v>2484</v>
      </c>
      <c r="W29" s="1">
        <v>2220</v>
      </c>
      <c r="X29" s="1">
        <v>81908</v>
      </c>
    </row>
    <row r="30" spans="1:24" s="5" customFormat="1" ht="13.5" customHeight="1" x14ac:dyDescent="0.15">
      <c r="B30" s="31"/>
      <c r="C30" s="33">
        <v>43221</v>
      </c>
      <c r="D30" s="27"/>
      <c r="E30" s="1">
        <v>8100</v>
      </c>
      <c r="F30" s="1">
        <v>8640</v>
      </c>
      <c r="G30" s="1">
        <v>9288</v>
      </c>
      <c r="H30" s="1">
        <v>8678</v>
      </c>
      <c r="I30" s="1">
        <v>10428</v>
      </c>
      <c r="J30" s="1">
        <v>5778</v>
      </c>
      <c r="K30" s="1">
        <v>6480</v>
      </c>
      <c r="L30" s="1">
        <v>7658</v>
      </c>
      <c r="M30" s="1">
        <v>6636</v>
      </c>
      <c r="N30" s="1">
        <v>6790</v>
      </c>
      <c r="O30" s="1">
        <v>6296</v>
      </c>
      <c r="P30" s="1">
        <v>6431</v>
      </c>
      <c r="Q30" s="1">
        <v>7344</v>
      </c>
      <c r="R30" s="1">
        <v>6485</v>
      </c>
      <c r="S30" s="1">
        <v>2165</v>
      </c>
      <c r="T30" s="1">
        <v>1944</v>
      </c>
      <c r="U30" s="1">
        <v>2160</v>
      </c>
      <c r="V30" s="1">
        <v>2484</v>
      </c>
      <c r="W30" s="1">
        <v>2182</v>
      </c>
      <c r="X30" s="1">
        <v>72998</v>
      </c>
    </row>
    <row r="31" spans="1:24" s="5" customFormat="1" ht="13.5" customHeight="1" x14ac:dyDescent="0.15">
      <c r="B31" s="31"/>
      <c r="C31" s="33">
        <v>43252</v>
      </c>
      <c r="D31" s="27"/>
      <c r="E31" s="1">
        <v>8100</v>
      </c>
      <c r="F31" s="1">
        <v>8640</v>
      </c>
      <c r="G31" s="1">
        <v>9504</v>
      </c>
      <c r="H31" s="1">
        <v>8747</v>
      </c>
      <c r="I31" s="1">
        <v>11841</v>
      </c>
      <c r="J31" s="1">
        <v>5778</v>
      </c>
      <c r="K31" s="1">
        <v>6480</v>
      </c>
      <c r="L31" s="1">
        <v>7798</v>
      </c>
      <c r="M31" s="1">
        <v>6759</v>
      </c>
      <c r="N31" s="1">
        <v>6662</v>
      </c>
      <c r="O31" s="1">
        <v>6273</v>
      </c>
      <c r="P31" s="1">
        <v>6434</v>
      </c>
      <c r="Q31" s="1">
        <v>7344</v>
      </c>
      <c r="R31" s="1">
        <v>6525</v>
      </c>
      <c r="S31" s="1">
        <v>2647</v>
      </c>
      <c r="T31" s="1">
        <v>1944</v>
      </c>
      <c r="U31" s="1">
        <v>2052</v>
      </c>
      <c r="V31" s="1">
        <v>2484</v>
      </c>
      <c r="W31" s="1">
        <v>2131</v>
      </c>
      <c r="X31" s="1">
        <v>83840</v>
      </c>
    </row>
    <row r="32" spans="1:24" s="5" customFormat="1" ht="13.5" customHeight="1" x14ac:dyDescent="0.15">
      <c r="B32" s="31"/>
      <c r="C32" s="33">
        <v>43282</v>
      </c>
      <c r="D32" s="27"/>
      <c r="E32" s="1">
        <v>8100</v>
      </c>
      <c r="F32" s="1">
        <v>8642</v>
      </c>
      <c r="G32" s="1">
        <v>9396</v>
      </c>
      <c r="H32" s="1">
        <v>8752</v>
      </c>
      <c r="I32" s="1">
        <v>11721</v>
      </c>
      <c r="J32" s="1">
        <v>5616</v>
      </c>
      <c r="K32" s="1">
        <v>6156</v>
      </c>
      <c r="L32" s="1">
        <v>7196</v>
      </c>
      <c r="M32" s="1">
        <v>6242</v>
      </c>
      <c r="N32" s="1">
        <v>8260</v>
      </c>
      <c r="O32" s="1">
        <v>6296</v>
      </c>
      <c r="P32" s="1">
        <v>6470</v>
      </c>
      <c r="Q32" s="1">
        <v>7128</v>
      </c>
      <c r="R32" s="1">
        <v>6459</v>
      </c>
      <c r="S32" s="1">
        <v>3305</v>
      </c>
      <c r="T32" s="1">
        <v>1944</v>
      </c>
      <c r="U32" s="1">
        <v>2160</v>
      </c>
      <c r="V32" s="1">
        <v>2592</v>
      </c>
      <c r="W32" s="1">
        <v>2174</v>
      </c>
      <c r="X32" s="1">
        <v>88052</v>
      </c>
    </row>
    <row r="33" spans="1:24" s="5" customFormat="1" ht="13.5" customHeight="1" x14ac:dyDescent="0.15">
      <c r="B33" s="31"/>
      <c r="C33" s="33">
        <v>43313</v>
      </c>
      <c r="D33" s="27"/>
      <c r="E33" s="1">
        <v>8100</v>
      </c>
      <c r="F33" s="1">
        <v>9072</v>
      </c>
      <c r="G33" s="1">
        <v>9612</v>
      </c>
      <c r="H33" s="1">
        <v>8991</v>
      </c>
      <c r="I33" s="1">
        <v>7495</v>
      </c>
      <c r="J33" s="1">
        <v>5724</v>
      </c>
      <c r="K33" s="1">
        <v>6333</v>
      </c>
      <c r="L33" s="1">
        <v>7765</v>
      </c>
      <c r="M33" s="1">
        <v>6484</v>
      </c>
      <c r="N33" s="1">
        <v>6888</v>
      </c>
      <c r="O33" s="1">
        <v>6296</v>
      </c>
      <c r="P33" s="1">
        <v>6480</v>
      </c>
      <c r="Q33" s="1">
        <v>7452</v>
      </c>
      <c r="R33" s="1">
        <v>6630</v>
      </c>
      <c r="S33" s="1">
        <v>2390</v>
      </c>
      <c r="T33" s="1">
        <v>2052</v>
      </c>
      <c r="U33" s="1">
        <v>2160</v>
      </c>
      <c r="V33" s="1">
        <v>2646</v>
      </c>
      <c r="W33" s="1">
        <v>2237</v>
      </c>
      <c r="X33" s="1">
        <v>59907</v>
      </c>
    </row>
    <row r="34" spans="1:24" s="5" customFormat="1" ht="13.5" customHeight="1" x14ac:dyDescent="0.15">
      <c r="B34" s="31"/>
      <c r="C34" s="33">
        <v>43344</v>
      </c>
      <c r="D34" s="27"/>
      <c r="E34" s="1">
        <v>8100</v>
      </c>
      <c r="F34" s="1">
        <v>8726</v>
      </c>
      <c r="G34" s="1">
        <v>9421</v>
      </c>
      <c r="H34" s="1">
        <v>8799</v>
      </c>
      <c r="I34" s="1">
        <v>11771</v>
      </c>
      <c r="J34" s="1">
        <v>5616</v>
      </c>
      <c r="K34" s="1">
        <v>6264</v>
      </c>
      <c r="L34" s="1">
        <v>7506</v>
      </c>
      <c r="M34" s="1">
        <v>6316</v>
      </c>
      <c r="N34" s="1">
        <v>5949</v>
      </c>
      <c r="O34" s="1">
        <v>6296</v>
      </c>
      <c r="P34" s="1">
        <v>6480</v>
      </c>
      <c r="Q34" s="1">
        <v>7452</v>
      </c>
      <c r="R34" s="1">
        <v>6819</v>
      </c>
      <c r="S34" s="1">
        <v>3975</v>
      </c>
      <c r="T34" s="1">
        <v>1998</v>
      </c>
      <c r="U34" s="1">
        <v>2106</v>
      </c>
      <c r="V34" s="1">
        <v>2430</v>
      </c>
      <c r="W34" s="1">
        <v>2147</v>
      </c>
      <c r="X34" s="1">
        <v>75109</v>
      </c>
    </row>
    <row r="35" spans="1:24" s="5" customFormat="1" ht="13.5" customHeight="1" x14ac:dyDescent="0.15">
      <c r="B35" s="31"/>
      <c r="C35" s="33">
        <v>43374</v>
      </c>
      <c r="D35" s="27"/>
      <c r="E35" s="1">
        <v>8100</v>
      </c>
      <c r="F35" s="1">
        <v>8856</v>
      </c>
      <c r="G35" s="1">
        <v>9506</v>
      </c>
      <c r="H35" s="1">
        <v>8848</v>
      </c>
      <c r="I35" s="1">
        <v>13399</v>
      </c>
      <c r="J35" s="1">
        <v>6074</v>
      </c>
      <c r="K35" s="1">
        <v>6480</v>
      </c>
      <c r="L35" s="1">
        <v>7247</v>
      </c>
      <c r="M35" s="1">
        <v>6565</v>
      </c>
      <c r="N35" s="1">
        <v>6671</v>
      </c>
      <c r="O35" s="1">
        <v>6437</v>
      </c>
      <c r="P35" s="1">
        <v>6696</v>
      </c>
      <c r="Q35" s="1">
        <v>7452</v>
      </c>
      <c r="R35" s="1">
        <v>6895</v>
      </c>
      <c r="S35" s="1">
        <v>2775</v>
      </c>
      <c r="T35" s="1">
        <v>1944</v>
      </c>
      <c r="U35" s="1">
        <v>2106</v>
      </c>
      <c r="V35" s="1">
        <v>2480</v>
      </c>
      <c r="W35" s="1">
        <v>2146</v>
      </c>
      <c r="X35" s="1">
        <v>80342</v>
      </c>
    </row>
    <row r="36" spans="1:24" s="5" customFormat="1" ht="13.5" customHeight="1" x14ac:dyDescent="0.15">
      <c r="B36" s="31"/>
      <c r="C36" s="33">
        <v>43405</v>
      </c>
      <c r="D36" s="27"/>
      <c r="E36" s="1">
        <v>8302</v>
      </c>
      <c r="F36" s="1">
        <v>9180</v>
      </c>
      <c r="G36" s="1">
        <v>9612</v>
      </c>
      <c r="H36" s="1">
        <v>9003</v>
      </c>
      <c r="I36" s="1">
        <v>13671</v>
      </c>
      <c r="J36" s="1">
        <v>5940</v>
      </c>
      <c r="K36" s="1">
        <v>6696</v>
      </c>
      <c r="L36" s="1">
        <v>7690</v>
      </c>
      <c r="M36" s="1">
        <v>6855</v>
      </c>
      <c r="N36" s="1">
        <v>6995</v>
      </c>
      <c r="O36" s="1">
        <v>6372</v>
      </c>
      <c r="P36" s="1">
        <v>6912</v>
      </c>
      <c r="Q36" s="1">
        <v>7690</v>
      </c>
      <c r="R36" s="1">
        <v>6885</v>
      </c>
      <c r="S36" s="1">
        <v>2351</v>
      </c>
      <c r="T36" s="1">
        <v>1944</v>
      </c>
      <c r="U36" s="1">
        <v>2100</v>
      </c>
      <c r="V36" s="1">
        <v>2484</v>
      </c>
      <c r="W36" s="1">
        <v>2139</v>
      </c>
      <c r="X36" s="1">
        <v>79876</v>
      </c>
    </row>
    <row r="37" spans="1:24" s="5" customFormat="1" ht="13.5" customHeight="1" x14ac:dyDescent="0.15">
      <c r="B37" s="26"/>
      <c r="C37" s="28">
        <v>43435</v>
      </c>
      <c r="D37" s="24"/>
      <c r="E37" s="2">
        <v>8640</v>
      </c>
      <c r="F37" s="2">
        <v>9180</v>
      </c>
      <c r="G37" s="2">
        <v>9828</v>
      </c>
      <c r="H37" s="2">
        <v>9273</v>
      </c>
      <c r="I37" s="2">
        <v>20887</v>
      </c>
      <c r="J37" s="2">
        <v>6480</v>
      </c>
      <c r="K37" s="2">
        <v>7344</v>
      </c>
      <c r="L37" s="2">
        <v>7884</v>
      </c>
      <c r="M37" s="2">
        <v>7247</v>
      </c>
      <c r="N37" s="2">
        <v>14391</v>
      </c>
      <c r="O37" s="2">
        <v>6755</v>
      </c>
      <c r="P37" s="2">
        <v>7128</v>
      </c>
      <c r="Q37" s="2">
        <v>7541</v>
      </c>
      <c r="R37" s="2">
        <v>7177</v>
      </c>
      <c r="S37" s="2">
        <v>4081</v>
      </c>
      <c r="T37" s="2">
        <v>1944</v>
      </c>
      <c r="U37" s="2">
        <v>2100</v>
      </c>
      <c r="V37" s="2">
        <v>2592</v>
      </c>
      <c r="W37" s="2">
        <v>2158</v>
      </c>
      <c r="X37" s="2">
        <v>96711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61" t="s">
        <v>424</v>
      </c>
      <c r="F6" s="362"/>
      <c r="G6" s="362"/>
      <c r="H6" s="362"/>
      <c r="I6" s="363"/>
      <c r="J6" s="361" t="s">
        <v>425</v>
      </c>
      <c r="K6" s="362"/>
      <c r="L6" s="362"/>
      <c r="M6" s="362"/>
      <c r="N6" s="363"/>
      <c r="O6" s="361" t="s">
        <v>426</v>
      </c>
      <c r="P6" s="362"/>
      <c r="Q6" s="362"/>
      <c r="R6" s="362"/>
      <c r="S6" s="363"/>
      <c r="T6" s="361" t="s">
        <v>427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3456</v>
      </c>
      <c r="F9" s="1">
        <v>3888</v>
      </c>
      <c r="G9" s="1">
        <v>4158</v>
      </c>
      <c r="H9" s="1">
        <v>3857</v>
      </c>
      <c r="I9" s="1">
        <v>41532</v>
      </c>
      <c r="J9" s="1">
        <v>3456</v>
      </c>
      <c r="K9" s="1">
        <v>3866</v>
      </c>
      <c r="L9" s="1">
        <v>3996</v>
      </c>
      <c r="M9" s="1">
        <v>3786</v>
      </c>
      <c r="N9" s="1">
        <v>43635</v>
      </c>
      <c r="O9" s="1">
        <v>3510</v>
      </c>
      <c r="P9" s="1">
        <v>3913</v>
      </c>
      <c r="Q9" s="1">
        <v>4104</v>
      </c>
      <c r="R9" s="1">
        <v>3877</v>
      </c>
      <c r="S9" s="1">
        <v>36715</v>
      </c>
      <c r="T9" s="1">
        <v>2808</v>
      </c>
      <c r="U9" s="1">
        <v>3240</v>
      </c>
      <c r="V9" s="1">
        <v>3672</v>
      </c>
      <c r="W9" s="1">
        <v>3200</v>
      </c>
      <c r="X9" s="1">
        <v>31641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3564</v>
      </c>
      <c r="F10" s="1">
        <v>3942</v>
      </c>
      <c r="G10" s="1">
        <v>4362</v>
      </c>
      <c r="H10" s="1">
        <v>3957</v>
      </c>
      <c r="I10" s="1">
        <v>13573</v>
      </c>
      <c r="J10" s="1">
        <v>3456</v>
      </c>
      <c r="K10" s="1">
        <v>3780</v>
      </c>
      <c r="L10" s="1">
        <v>3942</v>
      </c>
      <c r="M10" s="1">
        <v>3728</v>
      </c>
      <c r="N10" s="1">
        <v>17023</v>
      </c>
      <c r="O10" s="1">
        <v>3402</v>
      </c>
      <c r="P10" s="1">
        <v>3780</v>
      </c>
      <c r="Q10" s="1">
        <v>4104</v>
      </c>
      <c r="R10" s="1">
        <v>3791</v>
      </c>
      <c r="S10" s="1">
        <v>15111</v>
      </c>
      <c r="T10" s="1">
        <v>2700</v>
      </c>
      <c r="U10" s="1">
        <v>3024</v>
      </c>
      <c r="V10" s="1">
        <v>3672</v>
      </c>
      <c r="W10" s="1">
        <v>3096</v>
      </c>
      <c r="X10" s="1">
        <v>13239</v>
      </c>
    </row>
    <row r="11" spans="2:24" ht="13.5" customHeight="1" x14ac:dyDescent="0.15">
      <c r="B11" s="31"/>
      <c r="C11" s="33">
        <v>43132</v>
      </c>
      <c r="D11" s="27"/>
      <c r="E11" s="1">
        <v>3240</v>
      </c>
      <c r="F11" s="1">
        <v>3683</v>
      </c>
      <c r="G11" s="1">
        <v>4126</v>
      </c>
      <c r="H11" s="1">
        <v>3689</v>
      </c>
      <c r="I11" s="1">
        <v>20385</v>
      </c>
      <c r="J11" s="1">
        <v>3402</v>
      </c>
      <c r="K11" s="1">
        <v>3717</v>
      </c>
      <c r="L11" s="1">
        <v>3942</v>
      </c>
      <c r="M11" s="1">
        <v>3699</v>
      </c>
      <c r="N11" s="1">
        <v>23258</v>
      </c>
      <c r="O11" s="1">
        <v>3240</v>
      </c>
      <c r="P11" s="1">
        <v>3780</v>
      </c>
      <c r="Q11" s="1">
        <v>3996</v>
      </c>
      <c r="R11" s="1">
        <v>3708</v>
      </c>
      <c r="S11" s="1">
        <v>21608</v>
      </c>
      <c r="T11" s="1">
        <v>2808</v>
      </c>
      <c r="U11" s="1">
        <v>3024</v>
      </c>
      <c r="V11" s="1">
        <v>3488</v>
      </c>
      <c r="W11" s="1">
        <v>3073</v>
      </c>
      <c r="X11" s="1">
        <v>16053</v>
      </c>
    </row>
    <row r="12" spans="2:24" ht="13.5" customHeight="1" x14ac:dyDescent="0.15">
      <c r="B12" s="31"/>
      <c r="C12" s="33">
        <v>43160</v>
      </c>
      <c r="D12" s="27"/>
      <c r="E12" s="1">
        <v>3348</v>
      </c>
      <c r="F12" s="1">
        <v>3683</v>
      </c>
      <c r="G12" s="1">
        <v>4104</v>
      </c>
      <c r="H12" s="1">
        <v>3728</v>
      </c>
      <c r="I12" s="1">
        <v>21672</v>
      </c>
      <c r="J12" s="1">
        <v>3456</v>
      </c>
      <c r="K12" s="1">
        <v>3799</v>
      </c>
      <c r="L12" s="1">
        <v>3942</v>
      </c>
      <c r="M12" s="1">
        <v>3772</v>
      </c>
      <c r="N12" s="1">
        <v>25074</v>
      </c>
      <c r="O12" s="1">
        <v>3326</v>
      </c>
      <c r="P12" s="1">
        <v>3780</v>
      </c>
      <c r="Q12" s="1">
        <v>3996</v>
      </c>
      <c r="R12" s="1">
        <v>3754</v>
      </c>
      <c r="S12" s="1">
        <v>23598</v>
      </c>
      <c r="T12" s="1">
        <v>2700</v>
      </c>
      <c r="U12" s="1">
        <v>3240</v>
      </c>
      <c r="V12" s="1">
        <v>3672</v>
      </c>
      <c r="W12" s="1">
        <v>3201</v>
      </c>
      <c r="X12" s="1">
        <v>13589</v>
      </c>
    </row>
    <row r="13" spans="2:24" ht="13.5" customHeight="1" x14ac:dyDescent="0.15">
      <c r="B13" s="31"/>
      <c r="C13" s="33">
        <v>43191</v>
      </c>
      <c r="D13" s="27"/>
      <c r="E13" s="1">
        <v>3294</v>
      </c>
      <c r="F13" s="1">
        <v>3780</v>
      </c>
      <c r="G13" s="1">
        <v>4104</v>
      </c>
      <c r="H13" s="1">
        <v>3764</v>
      </c>
      <c r="I13" s="1">
        <v>19748</v>
      </c>
      <c r="J13" s="1">
        <v>3402</v>
      </c>
      <c r="K13" s="1">
        <v>3780</v>
      </c>
      <c r="L13" s="1">
        <v>3942</v>
      </c>
      <c r="M13" s="1">
        <v>3722</v>
      </c>
      <c r="N13" s="1">
        <v>24057</v>
      </c>
      <c r="O13" s="1">
        <v>3334</v>
      </c>
      <c r="P13" s="1">
        <v>3780</v>
      </c>
      <c r="Q13" s="1">
        <v>3996</v>
      </c>
      <c r="R13" s="1">
        <v>3755</v>
      </c>
      <c r="S13" s="1">
        <v>20495</v>
      </c>
      <c r="T13" s="1">
        <v>2484</v>
      </c>
      <c r="U13" s="1">
        <v>2916</v>
      </c>
      <c r="V13" s="1">
        <v>3559</v>
      </c>
      <c r="W13" s="1">
        <v>2955</v>
      </c>
      <c r="X13" s="1">
        <v>15170</v>
      </c>
    </row>
    <row r="14" spans="2:24" ht="13.5" customHeight="1" x14ac:dyDescent="0.15">
      <c r="B14" s="31"/>
      <c r="C14" s="33">
        <v>43221</v>
      </c>
      <c r="D14" s="27"/>
      <c r="E14" s="1">
        <v>3456</v>
      </c>
      <c r="F14" s="1">
        <v>3888</v>
      </c>
      <c r="G14" s="1">
        <v>4129</v>
      </c>
      <c r="H14" s="1">
        <v>3844</v>
      </c>
      <c r="I14" s="1">
        <v>23439</v>
      </c>
      <c r="J14" s="1">
        <v>3456</v>
      </c>
      <c r="K14" s="1">
        <v>3780</v>
      </c>
      <c r="L14" s="1">
        <v>3942</v>
      </c>
      <c r="M14" s="1">
        <v>3759</v>
      </c>
      <c r="N14" s="1">
        <v>24533</v>
      </c>
      <c r="O14" s="1">
        <v>3564</v>
      </c>
      <c r="P14" s="1">
        <v>3852</v>
      </c>
      <c r="Q14" s="1">
        <v>4104</v>
      </c>
      <c r="R14" s="1">
        <v>3832</v>
      </c>
      <c r="S14" s="1">
        <v>18127</v>
      </c>
      <c r="T14" s="1">
        <v>2700</v>
      </c>
      <c r="U14" s="1">
        <v>3240</v>
      </c>
      <c r="V14" s="1">
        <v>3672</v>
      </c>
      <c r="W14" s="1">
        <v>3176</v>
      </c>
      <c r="X14" s="1">
        <v>13521</v>
      </c>
    </row>
    <row r="15" spans="2:24" ht="13.5" customHeight="1" x14ac:dyDescent="0.15">
      <c r="B15" s="31"/>
      <c r="C15" s="33">
        <v>43252</v>
      </c>
      <c r="D15" s="27"/>
      <c r="E15" s="1">
        <v>3348</v>
      </c>
      <c r="F15" s="1">
        <v>3888</v>
      </c>
      <c r="G15" s="1">
        <v>4104</v>
      </c>
      <c r="H15" s="1">
        <v>3815</v>
      </c>
      <c r="I15" s="1">
        <v>22498</v>
      </c>
      <c r="J15" s="1">
        <v>3564</v>
      </c>
      <c r="K15" s="1">
        <v>3888</v>
      </c>
      <c r="L15" s="1">
        <v>3996</v>
      </c>
      <c r="M15" s="1">
        <v>3816</v>
      </c>
      <c r="N15" s="1">
        <v>21322</v>
      </c>
      <c r="O15" s="1">
        <v>3564</v>
      </c>
      <c r="P15" s="1">
        <v>3888</v>
      </c>
      <c r="Q15" s="1">
        <v>4104</v>
      </c>
      <c r="R15" s="1">
        <v>3836</v>
      </c>
      <c r="S15" s="1">
        <v>20304</v>
      </c>
      <c r="T15" s="1">
        <v>2592</v>
      </c>
      <c r="U15" s="1">
        <v>3024</v>
      </c>
      <c r="V15" s="1">
        <v>3564</v>
      </c>
      <c r="W15" s="1">
        <v>2993</v>
      </c>
      <c r="X15" s="1">
        <v>15327</v>
      </c>
    </row>
    <row r="16" spans="2:24" ht="13.5" customHeight="1" x14ac:dyDescent="0.15">
      <c r="B16" s="31"/>
      <c r="C16" s="33">
        <v>43282</v>
      </c>
      <c r="D16" s="27"/>
      <c r="E16" s="1">
        <v>3240</v>
      </c>
      <c r="F16" s="1">
        <v>3810</v>
      </c>
      <c r="G16" s="1">
        <v>4104</v>
      </c>
      <c r="H16" s="1">
        <v>3780</v>
      </c>
      <c r="I16" s="1">
        <v>20964</v>
      </c>
      <c r="J16" s="1">
        <v>3456</v>
      </c>
      <c r="K16" s="1">
        <v>3780</v>
      </c>
      <c r="L16" s="1">
        <v>3942</v>
      </c>
      <c r="M16" s="1">
        <v>3761</v>
      </c>
      <c r="N16" s="1">
        <v>24570</v>
      </c>
      <c r="O16" s="1">
        <v>3564</v>
      </c>
      <c r="P16" s="1">
        <v>3888</v>
      </c>
      <c r="Q16" s="1">
        <v>4104</v>
      </c>
      <c r="R16" s="1">
        <v>3848</v>
      </c>
      <c r="S16" s="1">
        <v>20877</v>
      </c>
      <c r="T16" s="1">
        <v>2592</v>
      </c>
      <c r="U16" s="1">
        <v>3024</v>
      </c>
      <c r="V16" s="1">
        <v>3672</v>
      </c>
      <c r="W16" s="1">
        <v>3081</v>
      </c>
      <c r="X16" s="1">
        <v>14148</v>
      </c>
    </row>
    <row r="17" spans="2:24" ht="13.5" customHeight="1" x14ac:dyDescent="0.15">
      <c r="B17" s="31"/>
      <c r="C17" s="33">
        <v>43313</v>
      </c>
      <c r="D17" s="27"/>
      <c r="E17" s="1">
        <v>3564</v>
      </c>
      <c r="F17" s="1">
        <v>3942</v>
      </c>
      <c r="G17" s="1">
        <v>4320</v>
      </c>
      <c r="H17" s="1">
        <v>3921</v>
      </c>
      <c r="I17" s="1">
        <v>15936</v>
      </c>
      <c r="J17" s="1">
        <v>3498</v>
      </c>
      <c r="K17" s="1">
        <v>3888</v>
      </c>
      <c r="L17" s="1">
        <v>3957</v>
      </c>
      <c r="M17" s="1">
        <v>3805</v>
      </c>
      <c r="N17" s="1">
        <v>18077</v>
      </c>
      <c r="O17" s="1">
        <v>3672</v>
      </c>
      <c r="P17" s="1">
        <v>3942</v>
      </c>
      <c r="Q17" s="1">
        <v>4212</v>
      </c>
      <c r="R17" s="1">
        <v>3940</v>
      </c>
      <c r="S17" s="1">
        <v>14338</v>
      </c>
      <c r="T17" s="1">
        <v>2581</v>
      </c>
      <c r="U17" s="1">
        <v>3073</v>
      </c>
      <c r="V17" s="1">
        <v>3672</v>
      </c>
      <c r="W17" s="1">
        <v>3090</v>
      </c>
      <c r="X17" s="1">
        <v>9779</v>
      </c>
    </row>
    <row r="18" spans="2:24" ht="13.5" customHeight="1" x14ac:dyDescent="0.15">
      <c r="B18" s="31"/>
      <c r="C18" s="33">
        <v>43344</v>
      </c>
      <c r="D18" s="27"/>
      <c r="E18" s="1">
        <v>3240</v>
      </c>
      <c r="F18" s="1">
        <v>3780</v>
      </c>
      <c r="G18" s="1">
        <v>4104</v>
      </c>
      <c r="H18" s="1">
        <v>3755</v>
      </c>
      <c r="I18" s="1">
        <v>21402</v>
      </c>
      <c r="J18" s="1">
        <v>3564</v>
      </c>
      <c r="K18" s="1">
        <v>3942</v>
      </c>
      <c r="L18" s="1">
        <v>4063</v>
      </c>
      <c r="M18" s="1">
        <v>3846</v>
      </c>
      <c r="N18" s="1">
        <v>23064</v>
      </c>
      <c r="O18" s="1">
        <v>3564</v>
      </c>
      <c r="P18" s="1">
        <v>3910</v>
      </c>
      <c r="Q18" s="1">
        <v>4104</v>
      </c>
      <c r="R18" s="1">
        <v>3882</v>
      </c>
      <c r="S18" s="1">
        <v>19816</v>
      </c>
      <c r="T18" s="1">
        <v>2700</v>
      </c>
      <c r="U18" s="1">
        <v>3024</v>
      </c>
      <c r="V18" s="1">
        <v>3630</v>
      </c>
      <c r="W18" s="1">
        <v>3102</v>
      </c>
      <c r="X18" s="1">
        <v>15608</v>
      </c>
    </row>
    <row r="19" spans="2:24" ht="13.5" customHeight="1" x14ac:dyDescent="0.15">
      <c r="B19" s="31"/>
      <c r="C19" s="33">
        <v>43374</v>
      </c>
      <c r="D19" s="27"/>
      <c r="E19" s="1">
        <v>3402</v>
      </c>
      <c r="F19" s="1">
        <v>3888</v>
      </c>
      <c r="G19" s="1">
        <v>4104</v>
      </c>
      <c r="H19" s="1">
        <v>3833</v>
      </c>
      <c r="I19" s="1">
        <v>23838</v>
      </c>
      <c r="J19" s="1">
        <v>3510</v>
      </c>
      <c r="K19" s="1">
        <v>3888</v>
      </c>
      <c r="L19" s="1">
        <v>4104</v>
      </c>
      <c r="M19" s="1">
        <v>3822</v>
      </c>
      <c r="N19" s="1">
        <v>24988</v>
      </c>
      <c r="O19" s="1">
        <v>3564</v>
      </c>
      <c r="P19" s="1">
        <v>3888</v>
      </c>
      <c r="Q19" s="1">
        <v>4158</v>
      </c>
      <c r="R19" s="1">
        <v>3887</v>
      </c>
      <c r="S19" s="1">
        <v>19924</v>
      </c>
      <c r="T19" s="1">
        <v>2808</v>
      </c>
      <c r="U19" s="1">
        <v>3240</v>
      </c>
      <c r="V19" s="1">
        <v>3683</v>
      </c>
      <c r="W19" s="1">
        <v>3244</v>
      </c>
      <c r="X19" s="1">
        <v>13817</v>
      </c>
    </row>
    <row r="20" spans="2:24" ht="13.5" customHeight="1" x14ac:dyDescent="0.15">
      <c r="B20" s="31"/>
      <c r="C20" s="33">
        <v>43405</v>
      </c>
      <c r="D20" s="27"/>
      <c r="E20" s="1">
        <v>3456</v>
      </c>
      <c r="F20" s="1">
        <v>3834</v>
      </c>
      <c r="G20" s="1">
        <v>4104</v>
      </c>
      <c r="H20" s="1">
        <v>3829</v>
      </c>
      <c r="I20" s="1">
        <v>24794</v>
      </c>
      <c r="J20" s="1">
        <v>3564</v>
      </c>
      <c r="K20" s="1">
        <v>3837</v>
      </c>
      <c r="L20" s="1">
        <v>4104</v>
      </c>
      <c r="M20" s="1">
        <v>3834</v>
      </c>
      <c r="N20" s="1">
        <v>24259</v>
      </c>
      <c r="O20" s="1">
        <v>3618</v>
      </c>
      <c r="P20" s="1">
        <v>3984</v>
      </c>
      <c r="Q20" s="1">
        <v>4201</v>
      </c>
      <c r="R20" s="1">
        <v>3939</v>
      </c>
      <c r="S20" s="1">
        <v>21234</v>
      </c>
      <c r="T20" s="1">
        <v>3024</v>
      </c>
      <c r="U20" s="1">
        <v>3370</v>
      </c>
      <c r="V20" s="1">
        <v>3780</v>
      </c>
      <c r="W20" s="1">
        <v>3403</v>
      </c>
      <c r="X20" s="1">
        <v>13564</v>
      </c>
    </row>
    <row r="21" spans="2:24" ht="13.5" customHeight="1" x14ac:dyDescent="0.15">
      <c r="B21" s="26"/>
      <c r="C21" s="28">
        <v>43435</v>
      </c>
      <c r="D21" s="24"/>
      <c r="E21" s="2">
        <v>3672</v>
      </c>
      <c r="F21" s="2">
        <v>3996</v>
      </c>
      <c r="G21" s="2">
        <v>4320</v>
      </c>
      <c r="H21" s="2">
        <v>3978</v>
      </c>
      <c r="I21" s="2">
        <v>38548</v>
      </c>
      <c r="J21" s="2">
        <v>3635</v>
      </c>
      <c r="K21" s="2">
        <v>3996</v>
      </c>
      <c r="L21" s="2">
        <v>4266</v>
      </c>
      <c r="M21" s="2">
        <v>3973</v>
      </c>
      <c r="N21" s="2">
        <v>42547</v>
      </c>
      <c r="O21" s="2">
        <v>3672</v>
      </c>
      <c r="P21" s="2">
        <v>3996</v>
      </c>
      <c r="Q21" s="2">
        <v>4311</v>
      </c>
      <c r="R21" s="2">
        <v>4015</v>
      </c>
      <c r="S21" s="2">
        <v>35319</v>
      </c>
      <c r="T21" s="2">
        <v>3078</v>
      </c>
      <c r="U21" s="2">
        <v>3564</v>
      </c>
      <c r="V21" s="2">
        <v>3974</v>
      </c>
      <c r="W21" s="2">
        <v>3542</v>
      </c>
      <c r="X21" s="2">
        <v>27909</v>
      </c>
    </row>
    <row r="22" spans="2:24" ht="13.5" customHeight="1" x14ac:dyDescent="0.15">
      <c r="B22" s="42"/>
      <c r="C22" s="17" t="s">
        <v>81</v>
      </c>
      <c r="D22" s="16"/>
      <c r="E22" s="361" t="s">
        <v>428</v>
      </c>
      <c r="F22" s="362"/>
      <c r="G22" s="362"/>
      <c r="H22" s="362"/>
      <c r="I22" s="363"/>
      <c r="J22" s="361" t="s">
        <v>429</v>
      </c>
      <c r="K22" s="362"/>
      <c r="L22" s="362"/>
      <c r="M22" s="362"/>
      <c r="N22" s="363"/>
      <c r="O22" s="361" t="s">
        <v>430</v>
      </c>
      <c r="P22" s="362"/>
      <c r="Q22" s="362"/>
      <c r="R22" s="362"/>
      <c r="S22" s="363"/>
      <c r="T22" s="200"/>
      <c r="U22" s="138"/>
      <c r="V22" s="138"/>
      <c r="W22" s="138"/>
      <c r="X22" s="138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1750</v>
      </c>
      <c r="F25" s="1">
        <v>1944</v>
      </c>
      <c r="G25" s="1">
        <v>2484</v>
      </c>
      <c r="H25" s="1">
        <v>1995</v>
      </c>
      <c r="I25" s="1">
        <v>24314</v>
      </c>
      <c r="J25" s="1">
        <v>3726</v>
      </c>
      <c r="K25" s="1">
        <v>4088</v>
      </c>
      <c r="L25" s="1">
        <v>4266</v>
      </c>
      <c r="M25" s="1">
        <v>4015</v>
      </c>
      <c r="N25" s="1">
        <v>69117</v>
      </c>
      <c r="O25" s="1">
        <v>3726</v>
      </c>
      <c r="P25" s="1">
        <v>4139</v>
      </c>
      <c r="Q25" s="1">
        <v>4514</v>
      </c>
      <c r="R25" s="1">
        <v>4118</v>
      </c>
      <c r="S25" s="1">
        <v>339863</v>
      </c>
      <c r="T25" s="100"/>
      <c r="U25" s="13"/>
      <c r="V25" s="13"/>
      <c r="W25" s="13"/>
      <c r="X25" s="13"/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1750</v>
      </c>
      <c r="F26" s="1">
        <v>1944</v>
      </c>
      <c r="G26" s="1">
        <v>2160</v>
      </c>
      <c r="H26" s="1">
        <v>1938</v>
      </c>
      <c r="I26" s="1">
        <v>15699</v>
      </c>
      <c r="J26" s="1">
        <v>3130</v>
      </c>
      <c r="K26" s="1">
        <v>3888</v>
      </c>
      <c r="L26" s="1">
        <v>4266</v>
      </c>
      <c r="M26" s="1">
        <v>3817</v>
      </c>
      <c r="N26" s="1">
        <v>28283</v>
      </c>
      <c r="O26" s="1">
        <v>3452</v>
      </c>
      <c r="P26" s="1">
        <v>3899</v>
      </c>
      <c r="Q26" s="1">
        <v>4375</v>
      </c>
      <c r="R26" s="1">
        <v>3901</v>
      </c>
      <c r="S26" s="1">
        <v>182860</v>
      </c>
      <c r="T26" s="100"/>
      <c r="U26" s="13"/>
      <c r="V26" s="13"/>
      <c r="W26" s="13"/>
      <c r="X26" s="13"/>
    </row>
    <row r="27" spans="2:24" ht="13.5" customHeight="1" x14ac:dyDescent="0.15">
      <c r="B27" s="31"/>
      <c r="C27" s="33">
        <v>43132</v>
      </c>
      <c r="D27" s="27"/>
      <c r="E27" s="1">
        <v>1763</v>
      </c>
      <c r="F27" s="1">
        <v>1944</v>
      </c>
      <c r="G27" s="1">
        <v>2160</v>
      </c>
      <c r="H27" s="1">
        <v>1933</v>
      </c>
      <c r="I27" s="1">
        <v>20209</v>
      </c>
      <c r="J27" s="1">
        <v>3683</v>
      </c>
      <c r="K27" s="1">
        <v>3888</v>
      </c>
      <c r="L27" s="1">
        <v>4231</v>
      </c>
      <c r="M27" s="1">
        <v>3933</v>
      </c>
      <c r="N27" s="1">
        <v>29136</v>
      </c>
      <c r="O27" s="1">
        <v>2120</v>
      </c>
      <c r="P27" s="1">
        <v>3595</v>
      </c>
      <c r="Q27" s="1">
        <v>4244</v>
      </c>
      <c r="R27" s="1">
        <v>3475</v>
      </c>
      <c r="S27" s="1">
        <v>264702</v>
      </c>
      <c r="T27" s="100"/>
      <c r="U27" s="13"/>
      <c r="V27" s="13"/>
      <c r="W27" s="13"/>
      <c r="X27" s="13"/>
    </row>
    <row r="28" spans="2:24" ht="13.5" customHeight="1" x14ac:dyDescent="0.15">
      <c r="B28" s="31"/>
      <c r="C28" s="33">
        <v>43160</v>
      </c>
      <c r="D28" s="27"/>
      <c r="E28" s="1">
        <v>1728</v>
      </c>
      <c r="F28" s="1">
        <v>1944</v>
      </c>
      <c r="G28" s="1">
        <v>2299</v>
      </c>
      <c r="H28" s="1">
        <v>1955</v>
      </c>
      <c r="I28" s="1">
        <v>14206</v>
      </c>
      <c r="J28" s="1">
        <v>3236</v>
      </c>
      <c r="K28" s="1">
        <v>3639</v>
      </c>
      <c r="L28" s="1">
        <v>4126</v>
      </c>
      <c r="M28" s="1">
        <v>3640</v>
      </c>
      <c r="N28" s="1">
        <v>42933</v>
      </c>
      <c r="O28" s="1">
        <v>3317</v>
      </c>
      <c r="P28" s="1">
        <v>3863</v>
      </c>
      <c r="Q28" s="1">
        <v>4320</v>
      </c>
      <c r="R28" s="1">
        <v>3888</v>
      </c>
      <c r="S28" s="1">
        <v>204175</v>
      </c>
      <c r="T28" s="100"/>
      <c r="U28" s="13"/>
      <c r="V28" s="13"/>
      <c r="W28" s="13"/>
      <c r="X28" s="13"/>
    </row>
    <row r="29" spans="2:24" ht="13.5" customHeight="1" x14ac:dyDescent="0.15">
      <c r="B29" s="31"/>
      <c r="C29" s="33">
        <v>43191</v>
      </c>
      <c r="D29" s="27"/>
      <c r="E29" s="1">
        <v>1728</v>
      </c>
      <c r="F29" s="1">
        <v>1885</v>
      </c>
      <c r="G29" s="1">
        <v>2160</v>
      </c>
      <c r="H29" s="1">
        <v>1869</v>
      </c>
      <c r="I29" s="1">
        <v>17055</v>
      </c>
      <c r="J29" s="1">
        <v>3130</v>
      </c>
      <c r="K29" s="1">
        <v>3456</v>
      </c>
      <c r="L29" s="1">
        <v>4126</v>
      </c>
      <c r="M29" s="1">
        <v>3532</v>
      </c>
      <c r="N29" s="1">
        <v>39956</v>
      </c>
      <c r="O29" s="1">
        <v>3518</v>
      </c>
      <c r="P29" s="1">
        <v>3997</v>
      </c>
      <c r="Q29" s="1">
        <v>4254</v>
      </c>
      <c r="R29" s="1">
        <v>3973</v>
      </c>
      <c r="S29" s="1">
        <v>206753</v>
      </c>
      <c r="T29" s="100"/>
      <c r="U29" s="13"/>
      <c r="V29" s="13"/>
      <c r="W29" s="13"/>
      <c r="X29" s="13"/>
    </row>
    <row r="30" spans="2:24" ht="13.5" customHeight="1" x14ac:dyDescent="0.15">
      <c r="B30" s="31"/>
      <c r="C30" s="33">
        <v>43221</v>
      </c>
      <c r="D30" s="27"/>
      <c r="E30" s="1">
        <v>1728</v>
      </c>
      <c r="F30" s="1">
        <v>1894</v>
      </c>
      <c r="G30" s="1">
        <v>2592</v>
      </c>
      <c r="H30" s="1">
        <v>1922</v>
      </c>
      <c r="I30" s="1">
        <v>15444</v>
      </c>
      <c r="J30" s="1">
        <v>3102</v>
      </c>
      <c r="K30" s="1">
        <v>3310</v>
      </c>
      <c r="L30" s="1">
        <v>4126</v>
      </c>
      <c r="M30" s="1">
        <v>3481</v>
      </c>
      <c r="N30" s="1">
        <v>48173</v>
      </c>
      <c r="O30" s="1">
        <v>3423</v>
      </c>
      <c r="P30" s="1">
        <v>4028</v>
      </c>
      <c r="Q30" s="1">
        <v>4453</v>
      </c>
      <c r="R30" s="1">
        <v>3966</v>
      </c>
      <c r="S30" s="1">
        <v>175463</v>
      </c>
      <c r="T30" s="100"/>
      <c r="U30" s="13"/>
      <c r="V30" s="13"/>
      <c r="W30" s="13"/>
      <c r="X30" s="13"/>
    </row>
    <row r="31" spans="2:24" ht="13.5" customHeight="1" x14ac:dyDescent="0.15">
      <c r="B31" s="31"/>
      <c r="C31" s="33">
        <v>43252</v>
      </c>
      <c r="D31" s="27"/>
      <c r="E31" s="1">
        <v>1709</v>
      </c>
      <c r="F31" s="1">
        <v>1890</v>
      </c>
      <c r="G31" s="1">
        <v>2638</v>
      </c>
      <c r="H31" s="1">
        <v>1913</v>
      </c>
      <c r="I31" s="1">
        <v>15718</v>
      </c>
      <c r="J31" s="1">
        <v>3146</v>
      </c>
      <c r="K31" s="1">
        <v>3348</v>
      </c>
      <c r="L31" s="1">
        <v>4126</v>
      </c>
      <c r="M31" s="1">
        <v>3567</v>
      </c>
      <c r="N31" s="1">
        <v>49802</v>
      </c>
      <c r="O31" s="1">
        <v>3221</v>
      </c>
      <c r="P31" s="1">
        <v>3824</v>
      </c>
      <c r="Q31" s="1">
        <v>4244</v>
      </c>
      <c r="R31" s="1">
        <v>3818</v>
      </c>
      <c r="S31" s="1">
        <v>211336</v>
      </c>
      <c r="T31" s="100"/>
      <c r="U31" s="13"/>
      <c r="V31" s="13"/>
      <c r="W31" s="13"/>
      <c r="X31" s="13"/>
    </row>
    <row r="32" spans="2:24" ht="13.5" customHeight="1" x14ac:dyDescent="0.15">
      <c r="B32" s="31"/>
      <c r="C32" s="33">
        <v>43282</v>
      </c>
      <c r="D32" s="27"/>
      <c r="E32" s="1">
        <v>1728</v>
      </c>
      <c r="F32" s="1">
        <v>1890</v>
      </c>
      <c r="G32" s="1">
        <v>2300</v>
      </c>
      <c r="H32" s="1">
        <v>1949</v>
      </c>
      <c r="I32" s="1">
        <v>20229</v>
      </c>
      <c r="J32" s="1">
        <v>3694</v>
      </c>
      <c r="K32" s="1">
        <v>3944</v>
      </c>
      <c r="L32" s="1">
        <v>4266</v>
      </c>
      <c r="M32" s="1">
        <v>3992</v>
      </c>
      <c r="N32" s="1">
        <v>28172</v>
      </c>
      <c r="O32" s="1">
        <v>3376</v>
      </c>
      <c r="P32" s="1">
        <v>3910</v>
      </c>
      <c r="Q32" s="1">
        <v>4320</v>
      </c>
      <c r="R32" s="1">
        <v>3896</v>
      </c>
      <c r="S32" s="1">
        <v>200986</v>
      </c>
      <c r="T32" s="100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1763</v>
      </c>
      <c r="F33" s="1">
        <v>1890</v>
      </c>
      <c r="G33" s="1">
        <v>2748</v>
      </c>
      <c r="H33" s="1">
        <v>2052</v>
      </c>
      <c r="I33" s="1">
        <v>15212</v>
      </c>
      <c r="J33" s="1">
        <v>3802</v>
      </c>
      <c r="K33" s="1">
        <v>4126</v>
      </c>
      <c r="L33" s="1">
        <v>4266</v>
      </c>
      <c r="M33" s="1">
        <v>4073</v>
      </c>
      <c r="N33" s="1">
        <v>34334</v>
      </c>
      <c r="O33" s="1">
        <v>3604</v>
      </c>
      <c r="P33" s="1">
        <v>4056</v>
      </c>
      <c r="Q33" s="1">
        <v>4384</v>
      </c>
      <c r="R33" s="1">
        <v>4027</v>
      </c>
      <c r="S33" s="1">
        <v>172613</v>
      </c>
      <c r="T33" s="100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1674</v>
      </c>
      <c r="F34" s="1">
        <v>1890</v>
      </c>
      <c r="G34" s="1">
        <v>2794</v>
      </c>
      <c r="H34" s="1">
        <v>1966</v>
      </c>
      <c r="I34" s="1">
        <v>19192</v>
      </c>
      <c r="J34" s="1">
        <v>3833</v>
      </c>
      <c r="K34" s="1">
        <v>3996</v>
      </c>
      <c r="L34" s="1">
        <v>4266</v>
      </c>
      <c r="M34" s="1">
        <v>4025</v>
      </c>
      <c r="N34" s="1">
        <v>21886</v>
      </c>
      <c r="O34" s="1">
        <v>3456</v>
      </c>
      <c r="P34" s="1">
        <v>4009</v>
      </c>
      <c r="Q34" s="1">
        <v>4391</v>
      </c>
      <c r="R34" s="1">
        <v>3961</v>
      </c>
      <c r="S34" s="1">
        <v>190560</v>
      </c>
      <c r="T34" s="100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1744</v>
      </c>
      <c r="F35" s="1">
        <v>1890</v>
      </c>
      <c r="G35" s="1">
        <v>2916</v>
      </c>
      <c r="H35" s="1">
        <v>2001</v>
      </c>
      <c r="I35" s="1">
        <v>18251</v>
      </c>
      <c r="J35" s="1">
        <v>3947</v>
      </c>
      <c r="K35" s="1">
        <v>4126</v>
      </c>
      <c r="L35" s="1">
        <v>4266</v>
      </c>
      <c r="M35" s="1">
        <v>4109</v>
      </c>
      <c r="N35" s="1">
        <v>32883</v>
      </c>
      <c r="O35" s="1">
        <v>3456</v>
      </c>
      <c r="P35" s="1">
        <v>3996</v>
      </c>
      <c r="Q35" s="1">
        <v>4434</v>
      </c>
      <c r="R35" s="1">
        <v>3997</v>
      </c>
      <c r="S35" s="1">
        <v>210341</v>
      </c>
      <c r="T35" s="100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1782</v>
      </c>
      <c r="F36" s="1">
        <v>1998</v>
      </c>
      <c r="G36" s="1">
        <v>2376</v>
      </c>
      <c r="H36" s="1">
        <v>2017</v>
      </c>
      <c r="I36" s="1">
        <v>18341</v>
      </c>
      <c r="J36" s="1">
        <v>3910</v>
      </c>
      <c r="K36" s="1">
        <v>4104</v>
      </c>
      <c r="L36" s="1">
        <v>4252</v>
      </c>
      <c r="M36" s="1">
        <v>4118</v>
      </c>
      <c r="N36" s="1">
        <v>32880</v>
      </c>
      <c r="O36" s="1">
        <v>3582</v>
      </c>
      <c r="P36" s="1">
        <v>4148</v>
      </c>
      <c r="Q36" s="1">
        <v>4552</v>
      </c>
      <c r="R36" s="1">
        <v>4129</v>
      </c>
      <c r="S36" s="1">
        <v>172020</v>
      </c>
      <c r="T36" s="100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1836</v>
      </c>
      <c r="F37" s="2">
        <v>2052</v>
      </c>
      <c r="G37" s="2">
        <v>3132</v>
      </c>
      <c r="H37" s="2">
        <v>2130</v>
      </c>
      <c r="I37" s="2">
        <v>22701</v>
      </c>
      <c r="J37" s="2">
        <v>4110</v>
      </c>
      <c r="K37" s="2">
        <v>4234</v>
      </c>
      <c r="L37" s="2">
        <v>4536</v>
      </c>
      <c r="M37" s="2">
        <v>4302</v>
      </c>
      <c r="N37" s="2">
        <v>64799</v>
      </c>
      <c r="O37" s="2">
        <v>3837</v>
      </c>
      <c r="P37" s="2">
        <v>4294</v>
      </c>
      <c r="Q37" s="2">
        <v>4696</v>
      </c>
      <c r="R37" s="2">
        <v>4288</v>
      </c>
      <c r="S37" s="2">
        <v>328757</v>
      </c>
      <c r="T37" s="100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61" t="s">
        <v>431</v>
      </c>
      <c r="F6" s="362"/>
      <c r="G6" s="362"/>
      <c r="H6" s="362"/>
      <c r="I6" s="363"/>
      <c r="J6" s="361" t="s">
        <v>432</v>
      </c>
      <c r="K6" s="362"/>
      <c r="L6" s="362"/>
      <c r="M6" s="362"/>
      <c r="N6" s="363"/>
      <c r="O6" s="361" t="s">
        <v>433</v>
      </c>
      <c r="P6" s="362"/>
      <c r="Q6" s="362"/>
      <c r="R6" s="362"/>
      <c r="S6" s="363"/>
      <c r="T6" s="361" t="s">
        <v>434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5940</v>
      </c>
      <c r="F9" s="1">
        <v>6804</v>
      </c>
      <c r="G9" s="1">
        <v>7236</v>
      </c>
      <c r="H9" s="1">
        <v>6749</v>
      </c>
      <c r="I9" s="1">
        <v>25047</v>
      </c>
      <c r="J9" s="1">
        <v>6804</v>
      </c>
      <c r="K9" s="1">
        <v>7344</v>
      </c>
      <c r="L9" s="1">
        <v>7895</v>
      </c>
      <c r="M9" s="1">
        <v>7372</v>
      </c>
      <c r="N9" s="1">
        <v>39977</v>
      </c>
      <c r="O9" s="1">
        <v>4212</v>
      </c>
      <c r="P9" s="1">
        <v>4320</v>
      </c>
      <c r="Q9" s="1">
        <v>4428</v>
      </c>
      <c r="R9" s="1">
        <v>4314</v>
      </c>
      <c r="S9" s="1">
        <v>1068</v>
      </c>
      <c r="T9" s="1">
        <v>0</v>
      </c>
      <c r="U9" s="1">
        <v>0</v>
      </c>
      <c r="V9" s="1">
        <v>0</v>
      </c>
      <c r="W9" s="1">
        <v>0</v>
      </c>
      <c r="X9" s="1">
        <v>316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5400</v>
      </c>
      <c r="F10" s="1">
        <v>6480</v>
      </c>
      <c r="G10" s="1">
        <v>7217</v>
      </c>
      <c r="H10" s="1">
        <v>6385</v>
      </c>
      <c r="I10" s="1">
        <v>7761</v>
      </c>
      <c r="J10" s="1">
        <v>6458</v>
      </c>
      <c r="K10" s="1">
        <v>7020</v>
      </c>
      <c r="L10" s="1">
        <v>7614</v>
      </c>
      <c r="M10" s="1">
        <v>7059</v>
      </c>
      <c r="N10" s="1">
        <v>13540</v>
      </c>
      <c r="O10" s="1">
        <v>0</v>
      </c>
      <c r="P10" s="1">
        <v>0</v>
      </c>
      <c r="Q10" s="1">
        <v>0</v>
      </c>
      <c r="R10" s="1">
        <v>0</v>
      </c>
      <c r="S10" s="1">
        <v>636</v>
      </c>
      <c r="T10" s="1">
        <v>0</v>
      </c>
      <c r="U10" s="1">
        <v>0</v>
      </c>
      <c r="V10" s="1">
        <v>0</v>
      </c>
      <c r="W10" s="1">
        <v>0</v>
      </c>
      <c r="X10" s="1">
        <v>469</v>
      </c>
    </row>
    <row r="11" spans="2:24" ht="13.5" customHeight="1" x14ac:dyDescent="0.15">
      <c r="B11" s="31"/>
      <c r="C11" s="33">
        <v>43132</v>
      </c>
      <c r="D11" s="27"/>
      <c r="E11" s="1">
        <v>5184</v>
      </c>
      <c r="F11" s="1">
        <v>6480</v>
      </c>
      <c r="G11" s="1">
        <v>7128</v>
      </c>
      <c r="H11" s="1">
        <v>6313</v>
      </c>
      <c r="I11" s="1">
        <v>12505</v>
      </c>
      <c r="J11" s="1">
        <v>6480</v>
      </c>
      <c r="K11" s="1">
        <v>7306</v>
      </c>
      <c r="L11" s="1">
        <v>7884</v>
      </c>
      <c r="M11" s="1">
        <v>7185</v>
      </c>
      <c r="N11" s="1">
        <v>19916</v>
      </c>
      <c r="O11" s="1">
        <v>2646</v>
      </c>
      <c r="P11" s="1">
        <v>2754</v>
      </c>
      <c r="Q11" s="1">
        <v>2916</v>
      </c>
      <c r="R11" s="1">
        <v>2798</v>
      </c>
      <c r="S11" s="1">
        <v>2136</v>
      </c>
      <c r="T11" s="1">
        <v>0</v>
      </c>
      <c r="U11" s="1">
        <v>0</v>
      </c>
      <c r="V11" s="1">
        <v>0</v>
      </c>
      <c r="W11" s="1">
        <v>0</v>
      </c>
      <c r="X11" s="1">
        <v>699</v>
      </c>
    </row>
    <row r="12" spans="2:24" ht="13.5" customHeight="1" x14ac:dyDescent="0.15">
      <c r="B12" s="31"/>
      <c r="C12" s="33">
        <v>43160</v>
      </c>
      <c r="D12" s="27"/>
      <c r="E12" s="1">
        <v>5292</v>
      </c>
      <c r="F12" s="1">
        <v>6372</v>
      </c>
      <c r="G12" s="1">
        <v>7128</v>
      </c>
      <c r="H12" s="1">
        <v>6306</v>
      </c>
      <c r="I12" s="1">
        <v>10719</v>
      </c>
      <c r="J12" s="1">
        <v>6480</v>
      </c>
      <c r="K12" s="1">
        <v>7020</v>
      </c>
      <c r="L12" s="1">
        <v>7668</v>
      </c>
      <c r="M12" s="1">
        <v>7110</v>
      </c>
      <c r="N12" s="1">
        <v>17800</v>
      </c>
      <c r="O12" s="1">
        <v>2700</v>
      </c>
      <c r="P12" s="1">
        <v>2700</v>
      </c>
      <c r="Q12" s="1">
        <v>2700</v>
      </c>
      <c r="R12" s="1">
        <v>2700</v>
      </c>
      <c r="S12" s="1">
        <v>3526</v>
      </c>
      <c r="T12" s="1">
        <v>0</v>
      </c>
      <c r="U12" s="1">
        <v>0</v>
      </c>
      <c r="V12" s="1">
        <v>0</v>
      </c>
      <c r="W12" s="1">
        <v>0</v>
      </c>
      <c r="X12" s="1">
        <v>692</v>
      </c>
    </row>
    <row r="13" spans="2:24" ht="13.5" customHeight="1" x14ac:dyDescent="0.15">
      <c r="B13" s="31"/>
      <c r="C13" s="33">
        <v>43191</v>
      </c>
      <c r="D13" s="27"/>
      <c r="E13" s="1">
        <v>5400</v>
      </c>
      <c r="F13" s="1">
        <v>6480</v>
      </c>
      <c r="G13" s="1">
        <v>7344</v>
      </c>
      <c r="H13" s="1">
        <v>6370</v>
      </c>
      <c r="I13" s="1">
        <v>9930</v>
      </c>
      <c r="J13" s="1">
        <v>6696</v>
      </c>
      <c r="K13" s="1">
        <v>7182</v>
      </c>
      <c r="L13" s="1">
        <v>7884</v>
      </c>
      <c r="M13" s="1">
        <v>7213</v>
      </c>
      <c r="N13" s="1">
        <v>16185</v>
      </c>
      <c r="O13" s="1">
        <v>2808</v>
      </c>
      <c r="P13" s="1">
        <v>2808</v>
      </c>
      <c r="Q13" s="1">
        <v>2916</v>
      </c>
      <c r="R13" s="1">
        <v>2841</v>
      </c>
      <c r="S13" s="1">
        <v>2756</v>
      </c>
      <c r="T13" s="1">
        <v>0</v>
      </c>
      <c r="U13" s="1">
        <v>0</v>
      </c>
      <c r="V13" s="1">
        <v>0</v>
      </c>
      <c r="W13" s="1">
        <v>0</v>
      </c>
      <c r="X13" s="1">
        <v>655</v>
      </c>
    </row>
    <row r="14" spans="2:24" ht="13.5" customHeight="1" x14ac:dyDescent="0.15">
      <c r="B14" s="31"/>
      <c r="C14" s="33">
        <v>43221</v>
      </c>
      <c r="D14" s="27"/>
      <c r="E14" s="1">
        <v>5400</v>
      </c>
      <c r="F14" s="1">
        <v>6480</v>
      </c>
      <c r="G14" s="1">
        <v>7344</v>
      </c>
      <c r="H14" s="1">
        <v>6390</v>
      </c>
      <c r="I14" s="1">
        <v>11758</v>
      </c>
      <c r="J14" s="1">
        <v>6543</v>
      </c>
      <c r="K14" s="1">
        <v>7344</v>
      </c>
      <c r="L14" s="1">
        <v>7776</v>
      </c>
      <c r="M14" s="1">
        <v>7266</v>
      </c>
      <c r="N14" s="1">
        <v>19837</v>
      </c>
      <c r="O14" s="1">
        <v>0</v>
      </c>
      <c r="P14" s="1">
        <v>0</v>
      </c>
      <c r="Q14" s="1">
        <v>0</v>
      </c>
      <c r="R14" s="1">
        <v>0</v>
      </c>
      <c r="S14" s="1">
        <v>85</v>
      </c>
      <c r="T14" s="1">
        <v>0</v>
      </c>
      <c r="U14" s="1">
        <v>0</v>
      </c>
      <c r="V14" s="1">
        <v>0</v>
      </c>
      <c r="W14" s="1">
        <v>0</v>
      </c>
      <c r="X14" s="1">
        <v>686</v>
      </c>
    </row>
    <row r="15" spans="2:24" ht="13.5" customHeight="1" x14ac:dyDescent="0.15">
      <c r="B15" s="31"/>
      <c r="C15" s="33">
        <v>43252</v>
      </c>
      <c r="D15" s="27"/>
      <c r="E15" s="1">
        <v>5400</v>
      </c>
      <c r="F15" s="1">
        <v>6480</v>
      </c>
      <c r="G15" s="1">
        <v>7560</v>
      </c>
      <c r="H15" s="1">
        <v>6504</v>
      </c>
      <c r="I15" s="1">
        <v>11471</v>
      </c>
      <c r="J15" s="1">
        <v>6696</v>
      </c>
      <c r="K15" s="1">
        <v>7560</v>
      </c>
      <c r="L15" s="1">
        <v>8243</v>
      </c>
      <c r="M15" s="1">
        <v>7473</v>
      </c>
      <c r="N15" s="1">
        <v>22988</v>
      </c>
      <c r="O15" s="1">
        <v>0</v>
      </c>
      <c r="P15" s="1">
        <v>0</v>
      </c>
      <c r="Q15" s="1">
        <v>0</v>
      </c>
      <c r="R15" s="1">
        <v>0</v>
      </c>
      <c r="S15" s="1">
        <v>606</v>
      </c>
      <c r="T15" s="1">
        <v>0</v>
      </c>
      <c r="U15" s="1">
        <v>0</v>
      </c>
      <c r="V15" s="1">
        <v>0</v>
      </c>
      <c r="W15" s="1">
        <v>0</v>
      </c>
      <c r="X15" s="1">
        <v>708</v>
      </c>
    </row>
    <row r="16" spans="2:24" ht="13.5" customHeight="1" x14ac:dyDescent="0.15">
      <c r="B16" s="31"/>
      <c r="C16" s="33">
        <v>43282</v>
      </c>
      <c r="D16" s="27"/>
      <c r="E16" s="1">
        <v>5400</v>
      </c>
      <c r="F16" s="1">
        <v>6577</v>
      </c>
      <c r="G16" s="1">
        <v>7484</v>
      </c>
      <c r="H16" s="1">
        <v>6571</v>
      </c>
      <c r="I16" s="1">
        <v>12111</v>
      </c>
      <c r="J16" s="1">
        <v>6696</v>
      </c>
      <c r="K16" s="1">
        <v>7344</v>
      </c>
      <c r="L16" s="1">
        <v>8100</v>
      </c>
      <c r="M16" s="1">
        <v>7333</v>
      </c>
      <c r="N16" s="1">
        <v>21705</v>
      </c>
      <c r="O16" s="1">
        <v>0</v>
      </c>
      <c r="P16" s="1">
        <v>0</v>
      </c>
      <c r="Q16" s="1">
        <v>0</v>
      </c>
      <c r="R16" s="1">
        <v>0</v>
      </c>
      <c r="S16" s="1">
        <v>351</v>
      </c>
      <c r="T16" s="1">
        <v>0</v>
      </c>
      <c r="U16" s="1">
        <v>0</v>
      </c>
      <c r="V16" s="1">
        <v>0</v>
      </c>
      <c r="W16" s="1">
        <v>0</v>
      </c>
      <c r="X16" s="1">
        <v>856</v>
      </c>
    </row>
    <row r="17" spans="2:24" ht="13.5" customHeight="1" x14ac:dyDescent="0.15">
      <c r="B17" s="31"/>
      <c r="C17" s="33">
        <v>43313</v>
      </c>
      <c r="D17" s="27"/>
      <c r="E17" s="1">
        <v>5508</v>
      </c>
      <c r="F17" s="1">
        <v>6749</v>
      </c>
      <c r="G17" s="1">
        <v>7160</v>
      </c>
      <c r="H17" s="1">
        <v>6646</v>
      </c>
      <c r="I17" s="1">
        <v>7358</v>
      </c>
      <c r="J17" s="1">
        <v>6688</v>
      </c>
      <c r="K17" s="1">
        <v>7344</v>
      </c>
      <c r="L17" s="1">
        <v>8100</v>
      </c>
      <c r="M17" s="1">
        <v>7309</v>
      </c>
      <c r="N17" s="1">
        <v>11814</v>
      </c>
      <c r="O17" s="1">
        <v>0</v>
      </c>
      <c r="P17" s="1">
        <v>0</v>
      </c>
      <c r="Q17" s="1">
        <v>0</v>
      </c>
      <c r="R17" s="1">
        <v>0</v>
      </c>
      <c r="S17" s="1">
        <v>166</v>
      </c>
      <c r="T17" s="1">
        <v>0</v>
      </c>
      <c r="U17" s="1">
        <v>0</v>
      </c>
      <c r="V17" s="1">
        <v>0</v>
      </c>
      <c r="W17" s="1">
        <v>0</v>
      </c>
      <c r="X17" s="1">
        <v>495</v>
      </c>
    </row>
    <row r="18" spans="2:24" ht="13.5" customHeight="1" x14ac:dyDescent="0.15">
      <c r="B18" s="31"/>
      <c r="C18" s="33">
        <v>43344</v>
      </c>
      <c r="D18" s="27"/>
      <c r="E18" s="1">
        <v>5400</v>
      </c>
      <c r="F18" s="1">
        <v>6372</v>
      </c>
      <c r="G18" s="1">
        <v>7128</v>
      </c>
      <c r="H18" s="1">
        <v>6422</v>
      </c>
      <c r="I18" s="1">
        <v>12820</v>
      </c>
      <c r="J18" s="1">
        <v>6750</v>
      </c>
      <c r="K18" s="1">
        <v>7344</v>
      </c>
      <c r="L18" s="1">
        <v>8100</v>
      </c>
      <c r="M18" s="1">
        <v>7262</v>
      </c>
      <c r="N18" s="1">
        <v>19290</v>
      </c>
      <c r="O18" s="1">
        <v>0</v>
      </c>
      <c r="P18" s="1">
        <v>0</v>
      </c>
      <c r="Q18" s="1">
        <v>0</v>
      </c>
      <c r="R18" s="1">
        <v>0</v>
      </c>
      <c r="S18" s="1">
        <v>516</v>
      </c>
      <c r="T18" s="1">
        <v>0</v>
      </c>
      <c r="U18" s="1">
        <v>0</v>
      </c>
      <c r="V18" s="1">
        <v>0</v>
      </c>
      <c r="W18" s="1">
        <v>0</v>
      </c>
      <c r="X18" s="1">
        <v>689</v>
      </c>
    </row>
    <row r="19" spans="2:24" ht="13.5" customHeight="1" x14ac:dyDescent="0.15">
      <c r="B19" s="31"/>
      <c r="C19" s="33">
        <v>43374</v>
      </c>
      <c r="D19" s="27"/>
      <c r="E19" s="1">
        <v>5479</v>
      </c>
      <c r="F19" s="1">
        <v>6372</v>
      </c>
      <c r="G19" s="1">
        <v>7128</v>
      </c>
      <c r="H19" s="1">
        <v>6457</v>
      </c>
      <c r="I19" s="1">
        <v>15213</v>
      </c>
      <c r="J19" s="1">
        <v>6804</v>
      </c>
      <c r="K19" s="1">
        <v>7344</v>
      </c>
      <c r="L19" s="1">
        <v>8100</v>
      </c>
      <c r="M19" s="1">
        <v>7359</v>
      </c>
      <c r="N19" s="1">
        <v>22080</v>
      </c>
      <c r="O19" s="1">
        <v>0</v>
      </c>
      <c r="P19" s="1">
        <v>0</v>
      </c>
      <c r="Q19" s="1">
        <v>0</v>
      </c>
      <c r="R19" s="1">
        <v>0</v>
      </c>
      <c r="S19" s="1">
        <v>181</v>
      </c>
      <c r="T19" s="1">
        <v>0</v>
      </c>
      <c r="U19" s="1">
        <v>0</v>
      </c>
      <c r="V19" s="1">
        <v>0</v>
      </c>
      <c r="W19" s="1">
        <v>0</v>
      </c>
      <c r="X19" s="1">
        <v>817</v>
      </c>
    </row>
    <row r="20" spans="2:24" ht="13.5" customHeight="1" x14ac:dyDescent="0.15">
      <c r="B20" s="31"/>
      <c r="C20" s="33">
        <v>43405</v>
      </c>
      <c r="D20" s="27"/>
      <c r="E20" s="1">
        <v>5400</v>
      </c>
      <c r="F20" s="1">
        <v>6480</v>
      </c>
      <c r="G20" s="1">
        <v>7128</v>
      </c>
      <c r="H20" s="1">
        <v>6557</v>
      </c>
      <c r="I20" s="1">
        <v>19525</v>
      </c>
      <c r="J20" s="1">
        <v>6837</v>
      </c>
      <c r="K20" s="1">
        <v>7344</v>
      </c>
      <c r="L20" s="1">
        <v>8100</v>
      </c>
      <c r="M20" s="1">
        <v>7366</v>
      </c>
      <c r="N20" s="1">
        <v>25119</v>
      </c>
      <c r="O20" s="1">
        <v>0</v>
      </c>
      <c r="P20" s="1">
        <v>0</v>
      </c>
      <c r="Q20" s="1">
        <v>0</v>
      </c>
      <c r="R20" s="1">
        <v>0</v>
      </c>
      <c r="S20" s="1">
        <v>432</v>
      </c>
      <c r="T20" s="1">
        <v>0</v>
      </c>
      <c r="U20" s="1">
        <v>0</v>
      </c>
      <c r="V20" s="1">
        <v>0</v>
      </c>
      <c r="W20" s="1">
        <v>0</v>
      </c>
      <c r="X20" s="1">
        <v>671</v>
      </c>
    </row>
    <row r="21" spans="2:24" ht="13.5" customHeight="1" x14ac:dyDescent="0.15">
      <c r="B21" s="26"/>
      <c r="C21" s="28">
        <v>43435</v>
      </c>
      <c r="D21" s="24"/>
      <c r="E21" s="2">
        <v>6156</v>
      </c>
      <c r="F21" s="2">
        <v>7020</v>
      </c>
      <c r="G21" s="2">
        <v>7344</v>
      </c>
      <c r="H21" s="2">
        <v>6875</v>
      </c>
      <c r="I21" s="2">
        <v>28956</v>
      </c>
      <c r="J21" s="2">
        <v>7106</v>
      </c>
      <c r="K21" s="2">
        <v>7560</v>
      </c>
      <c r="L21" s="2">
        <v>8100</v>
      </c>
      <c r="M21" s="2">
        <v>7524</v>
      </c>
      <c r="N21" s="2">
        <v>43214</v>
      </c>
      <c r="O21" s="2">
        <v>4374</v>
      </c>
      <c r="P21" s="2">
        <v>4374</v>
      </c>
      <c r="Q21" s="2">
        <v>4374</v>
      </c>
      <c r="R21" s="2">
        <v>4374</v>
      </c>
      <c r="S21" s="2">
        <v>1303</v>
      </c>
      <c r="T21" s="2">
        <v>0</v>
      </c>
      <c r="U21" s="2">
        <v>0</v>
      </c>
      <c r="V21" s="2">
        <v>0</v>
      </c>
      <c r="W21" s="2">
        <v>0</v>
      </c>
      <c r="X21" s="2">
        <v>653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417</v>
      </c>
      <c r="P6" s="362"/>
      <c r="Q6" s="362"/>
      <c r="R6" s="362"/>
      <c r="S6" s="363"/>
      <c r="T6" s="361" t="s">
        <v>419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2430</v>
      </c>
      <c r="F9" s="1">
        <v>2754</v>
      </c>
      <c r="G9" s="1">
        <v>2984</v>
      </c>
      <c r="H9" s="1">
        <v>2705</v>
      </c>
      <c r="I9" s="1">
        <v>75822</v>
      </c>
      <c r="J9" s="1">
        <v>1307</v>
      </c>
      <c r="K9" s="1">
        <v>1404</v>
      </c>
      <c r="L9" s="1">
        <v>1753</v>
      </c>
      <c r="M9" s="1">
        <v>1458</v>
      </c>
      <c r="N9" s="1">
        <v>10597</v>
      </c>
      <c r="O9" s="1">
        <v>842</v>
      </c>
      <c r="P9" s="1">
        <v>1080</v>
      </c>
      <c r="Q9" s="1">
        <v>1242</v>
      </c>
      <c r="R9" s="1">
        <v>1044</v>
      </c>
      <c r="S9" s="1">
        <v>4951</v>
      </c>
      <c r="T9" s="1">
        <v>4536</v>
      </c>
      <c r="U9" s="1">
        <v>4860</v>
      </c>
      <c r="V9" s="1">
        <v>5184</v>
      </c>
      <c r="W9" s="1">
        <v>4814</v>
      </c>
      <c r="X9" s="1">
        <v>18129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2478</v>
      </c>
      <c r="F10" s="1">
        <v>2754</v>
      </c>
      <c r="G10" s="1">
        <v>2955</v>
      </c>
      <c r="H10" s="1">
        <v>2751</v>
      </c>
      <c r="I10" s="1">
        <v>35266</v>
      </c>
      <c r="J10" s="1">
        <v>1361</v>
      </c>
      <c r="K10" s="1">
        <v>1598</v>
      </c>
      <c r="L10" s="1">
        <v>1760</v>
      </c>
      <c r="M10" s="1">
        <v>1587</v>
      </c>
      <c r="N10" s="1">
        <v>11628</v>
      </c>
      <c r="O10" s="1">
        <v>756</v>
      </c>
      <c r="P10" s="1">
        <v>1080</v>
      </c>
      <c r="Q10" s="1">
        <v>1242</v>
      </c>
      <c r="R10" s="1">
        <v>1020</v>
      </c>
      <c r="S10" s="1">
        <v>2635</v>
      </c>
      <c r="T10" s="1">
        <v>4536</v>
      </c>
      <c r="U10" s="1">
        <v>4860</v>
      </c>
      <c r="V10" s="1">
        <v>5184</v>
      </c>
      <c r="W10" s="1">
        <v>4821</v>
      </c>
      <c r="X10" s="1">
        <v>11384</v>
      </c>
    </row>
    <row r="11" spans="1:24" s="5" customFormat="1" ht="13.5" customHeight="1" x14ac:dyDescent="0.15">
      <c r="B11" s="31"/>
      <c r="C11" s="33">
        <v>43132</v>
      </c>
      <c r="D11" s="27"/>
      <c r="E11" s="1">
        <v>1955</v>
      </c>
      <c r="F11" s="1">
        <v>2459</v>
      </c>
      <c r="G11" s="1">
        <v>2754</v>
      </c>
      <c r="H11" s="1">
        <v>2424</v>
      </c>
      <c r="I11" s="1">
        <v>40650</v>
      </c>
      <c r="J11" s="1">
        <v>1328</v>
      </c>
      <c r="K11" s="1">
        <v>1512</v>
      </c>
      <c r="L11" s="1">
        <v>1760</v>
      </c>
      <c r="M11" s="1">
        <v>1539</v>
      </c>
      <c r="N11" s="1">
        <v>13740</v>
      </c>
      <c r="O11" s="1">
        <v>810</v>
      </c>
      <c r="P11" s="1">
        <v>1080</v>
      </c>
      <c r="Q11" s="1">
        <v>1242</v>
      </c>
      <c r="R11" s="1">
        <v>1097</v>
      </c>
      <c r="S11" s="1">
        <v>1925</v>
      </c>
      <c r="T11" s="1">
        <v>4536</v>
      </c>
      <c r="U11" s="1">
        <v>4914</v>
      </c>
      <c r="V11" s="1">
        <v>5184</v>
      </c>
      <c r="W11" s="1">
        <v>4843</v>
      </c>
      <c r="X11" s="1">
        <v>12500</v>
      </c>
    </row>
    <row r="12" spans="1:24" s="5" customFormat="1" ht="13.5" customHeight="1" x14ac:dyDescent="0.15">
      <c r="B12" s="31"/>
      <c r="C12" s="33">
        <v>43160</v>
      </c>
      <c r="D12" s="27"/>
      <c r="E12" s="1">
        <v>1804</v>
      </c>
      <c r="F12" s="1">
        <v>2376</v>
      </c>
      <c r="G12" s="1">
        <v>2672</v>
      </c>
      <c r="H12" s="1">
        <v>2353</v>
      </c>
      <c r="I12" s="1">
        <v>44552</v>
      </c>
      <c r="J12" s="1">
        <v>1307</v>
      </c>
      <c r="K12" s="1">
        <v>1307</v>
      </c>
      <c r="L12" s="1">
        <v>1728</v>
      </c>
      <c r="M12" s="1">
        <v>1457</v>
      </c>
      <c r="N12" s="1">
        <v>11245</v>
      </c>
      <c r="O12" s="1">
        <v>756</v>
      </c>
      <c r="P12" s="1">
        <v>1187</v>
      </c>
      <c r="Q12" s="1">
        <v>1242</v>
      </c>
      <c r="R12" s="1">
        <v>1115</v>
      </c>
      <c r="S12" s="1">
        <v>3087</v>
      </c>
      <c r="T12" s="1">
        <v>4542</v>
      </c>
      <c r="U12" s="1">
        <v>4914</v>
      </c>
      <c r="V12" s="1">
        <v>5022</v>
      </c>
      <c r="W12" s="1">
        <v>4868</v>
      </c>
      <c r="X12" s="1">
        <v>13542</v>
      </c>
    </row>
    <row r="13" spans="1:24" s="5" customFormat="1" ht="13.5" customHeight="1" x14ac:dyDescent="0.15">
      <c r="B13" s="31"/>
      <c r="C13" s="33">
        <v>43191</v>
      </c>
      <c r="D13" s="27"/>
      <c r="E13" s="1">
        <v>1631</v>
      </c>
      <c r="F13" s="1">
        <v>1990</v>
      </c>
      <c r="G13" s="1">
        <v>2484</v>
      </c>
      <c r="H13" s="1">
        <v>2009</v>
      </c>
      <c r="I13" s="1">
        <v>40599</v>
      </c>
      <c r="J13" s="1">
        <v>1339</v>
      </c>
      <c r="K13" s="1">
        <v>1339</v>
      </c>
      <c r="L13" s="1">
        <v>1404</v>
      </c>
      <c r="M13" s="1">
        <v>1355</v>
      </c>
      <c r="N13" s="1">
        <v>10519</v>
      </c>
      <c r="O13" s="1">
        <v>810</v>
      </c>
      <c r="P13" s="1">
        <v>1242</v>
      </c>
      <c r="Q13" s="1">
        <v>1242</v>
      </c>
      <c r="R13" s="1">
        <v>1139</v>
      </c>
      <c r="S13" s="1">
        <v>2287</v>
      </c>
      <c r="T13" s="1">
        <v>4571</v>
      </c>
      <c r="U13" s="1">
        <v>4968</v>
      </c>
      <c r="V13" s="1">
        <v>5142</v>
      </c>
      <c r="W13" s="1">
        <v>4870</v>
      </c>
      <c r="X13" s="1">
        <v>14424</v>
      </c>
    </row>
    <row r="14" spans="1:24" s="5" customFormat="1" ht="13.5" customHeight="1" x14ac:dyDescent="0.15">
      <c r="B14" s="31"/>
      <c r="C14" s="33">
        <v>43221</v>
      </c>
      <c r="D14" s="27"/>
      <c r="E14" s="1">
        <v>1728</v>
      </c>
      <c r="F14" s="1">
        <v>2304</v>
      </c>
      <c r="G14" s="1">
        <v>2484</v>
      </c>
      <c r="H14" s="1">
        <v>2205</v>
      </c>
      <c r="I14" s="1">
        <v>38575</v>
      </c>
      <c r="J14" s="1">
        <v>1339</v>
      </c>
      <c r="K14" s="1">
        <v>1404</v>
      </c>
      <c r="L14" s="1">
        <v>1566</v>
      </c>
      <c r="M14" s="1">
        <v>1409</v>
      </c>
      <c r="N14" s="1">
        <v>9354</v>
      </c>
      <c r="O14" s="1">
        <v>756</v>
      </c>
      <c r="P14" s="1">
        <v>1147</v>
      </c>
      <c r="Q14" s="1">
        <v>1242</v>
      </c>
      <c r="R14" s="1">
        <v>1107</v>
      </c>
      <c r="S14" s="1">
        <v>2412</v>
      </c>
      <c r="T14" s="1">
        <v>4721</v>
      </c>
      <c r="U14" s="1">
        <v>4968</v>
      </c>
      <c r="V14" s="1">
        <v>5184</v>
      </c>
      <c r="W14" s="1">
        <v>4930</v>
      </c>
      <c r="X14" s="1">
        <v>12098</v>
      </c>
    </row>
    <row r="15" spans="1:24" s="5" customFormat="1" ht="13.5" customHeight="1" x14ac:dyDescent="0.15">
      <c r="B15" s="31"/>
      <c r="C15" s="33">
        <v>43252</v>
      </c>
      <c r="D15" s="27"/>
      <c r="E15" s="1">
        <v>1620</v>
      </c>
      <c r="F15" s="1">
        <v>2052</v>
      </c>
      <c r="G15" s="1">
        <v>2502</v>
      </c>
      <c r="H15" s="1">
        <v>2053</v>
      </c>
      <c r="I15" s="1">
        <v>35701</v>
      </c>
      <c r="J15" s="1">
        <v>1361</v>
      </c>
      <c r="K15" s="1">
        <v>1361</v>
      </c>
      <c r="L15" s="1">
        <v>1620</v>
      </c>
      <c r="M15" s="1">
        <v>1387</v>
      </c>
      <c r="N15" s="1">
        <v>11038</v>
      </c>
      <c r="O15" s="1">
        <v>1080</v>
      </c>
      <c r="P15" s="1">
        <v>1242</v>
      </c>
      <c r="Q15" s="1">
        <v>1242</v>
      </c>
      <c r="R15" s="1">
        <v>1217</v>
      </c>
      <c r="S15" s="1">
        <v>2668</v>
      </c>
      <c r="T15" s="1">
        <v>4736</v>
      </c>
      <c r="U15" s="1">
        <v>4968</v>
      </c>
      <c r="V15" s="1">
        <v>5076</v>
      </c>
      <c r="W15" s="1">
        <v>4924</v>
      </c>
      <c r="X15" s="1">
        <v>13128</v>
      </c>
    </row>
    <row r="16" spans="1:24" s="5" customFormat="1" ht="13.5" customHeight="1" x14ac:dyDescent="0.15">
      <c r="B16" s="31"/>
      <c r="C16" s="33">
        <v>43282</v>
      </c>
      <c r="D16" s="27"/>
      <c r="E16" s="1">
        <v>1728</v>
      </c>
      <c r="F16" s="1">
        <v>2376</v>
      </c>
      <c r="G16" s="1">
        <v>2646</v>
      </c>
      <c r="H16" s="1">
        <v>2284</v>
      </c>
      <c r="I16" s="1">
        <v>34201</v>
      </c>
      <c r="J16" s="1">
        <v>1372</v>
      </c>
      <c r="K16" s="1">
        <v>1404</v>
      </c>
      <c r="L16" s="1">
        <v>1662</v>
      </c>
      <c r="M16" s="1">
        <v>1454</v>
      </c>
      <c r="N16" s="1">
        <v>6124</v>
      </c>
      <c r="O16" s="1">
        <v>756</v>
      </c>
      <c r="P16" s="1">
        <v>1080</v>
      </c>
      <c r="Q16" s="1">
        <v>1242</v>
      </c>
      <c r="R16" s="1">
        <v>1080</v>
      </c>
      <c r="S16" s="1">
        <v>2828</v>
      </c>
      <c r="T16" s="1">
        <v>4692</v>
      </c>
      <c r="U16" s="1">
        <v>4914</v>
      </c>
      <c r="V16" s="1">
        <v>5184</v>
      </c>
      <c r="W16" s="1">
        <v>4905</v>
      </c>
      <c r="X16" s="1">
        <v>12084</v>
      </c>
    </row>
    <row r="17" spans="1:24" s="5" customFormat="1" ht="13.5" customHeight="1" x14ac:dyDescent="0.15">
      <c r="B17" s="31"/>
      <c r="C17" s="33">
        <v>43313</v>
      </c>
      <c r="D17" s="27"/>
      <c r="E17" s="1">
        <v>1728</v>
      </c>
      <c r="F17" s="1">
        <v>2484</v>
      </c>
      <c r="G17" s="1">
        <v>2613</v>
      </c>
      <c r="H17" s="1">
        <v>2371</v>
      </c>
      <c r="I17" s="1">
        <v>32082</v>
      </c>
      <c r="J17" s="1">
        <v>1372</v>
      </c>
      <c r="K17" s="1">
        <v>1404</v>
      </c>
      <c r="L17" s="1">
        <v>1763</v>
      </c>
      <c r="M17" s="1">
        <v>1464</v>
      </c>
      <c r="N17" s="1">
        <v>9034</v>
      </c>
      <c r="O17" s="1">
        <v>756</v>
      </c>
      <c r="P17" s="1">
        <v>1080</v>
      </c>
      <c r="Q17" s="1">
        <v>1242</v>
      </c>
      <c r="R17" s="1">
        <v>1113</v>
      </c>
      <c r="S17" s="1">
        <v>2353</v>
      </c>
      <c r="T17" s="1">
        <v>4676</v>
      </c>
      <c r="U17" s="1">
        <v>4860</v>
      </c>
      <c r="V17" s="1">
        <v>5022</v>
      </c>
      <c r="W17" s="1">
        <v>4843</v>
      </c>
      <c r="X17" s="1">
        <v>10327</v>
      </c>
    </row>
    <row r="18" spans="1:24" s="5" customFormat="1" ht="13.5" customHeight="1" x14ac:dyDescent="0.15">
      <c r="B18" s="31"/>
      <c r="C18" s="33">
        <v>43344</v>
      </c>
      <c r="D18" s="27"/>
      <c r="E18" s="1">
        <v>1782</v>
      </c>
      <c r="F18" s="1">
        <v>2214</v>
      </c>
      <c r="G18" s="1">
        <v>2592</v>
      </c>
      <c r="H18" s="1">
        <v>2191</v>
      </c>
      <c r="I18" s="1">
        <v>40292</v>
      </c>
      <c r="J18" s="1">
        <v>1382</v>
      </c>
      <c r="K18" s="1">
        <v>1382</v>
      </c>
      <c r="L18" s="1">
        <v>1709</v>
      </c>
      <c r="M18" s="1">
        <v>1428</v>
      </c>
      <c r="N18" s="1">
        <v>10626</v>
      </c>
      <c r="O18" s="1">
        <v>756</v>
      </c>
      <c r="P18" s="1">
        <v>1080</v>
      </c>
      <c r="Q18" s="1">
        <v>1242</v>
      </c>
      <c r="R18" s="1">
        <v>977</v>
      </c>
      <c r="S18" s="1">
        <v>1824</v>
      </c>
      <c r="T18" s="1">
        <v>4725</v>
      </c>
      <c r="U18" s="1">
        <v>4917</v>
      </c>
      <c r="V18" s="1">
        <v>5054</v>
      </c>
      <c r="W18" s="1">
        <v>4916</v>
      </c>
      <c r="X18" s="1">
        <v>12849</v>
      </c>
    </row>
    <row r="19" spans="1:24" s="5" customFormat="1" ht="13.5" customHeight="1" x14ac:dyDescent="0.15">
      <c r="B19" s="31"/>
      <c r="C19" s="33">
        <v>43374</v>
      </c>
      <c r="D19" s="27"/>
      <c r="E19" s="1">
        <v>2144</v>
      </c>
      <c r="F19" s="1">
        <v>2322</v>
      </c>
      <c r="G19" s="1">
        <v>2672</v>
      </c>
      <c r="H19" s="1">
        <v>2341</v>
      </c>
      <c r="I19" s="1">
        <v>45977</v>
      </c>
      <c r="J19" s="1">
        <v>1382</v>
      </c>
      <c r="K19" s="1">
        <v>1382</v>
      </c>
      <c r="L19" s="1">
        <v>1728</v>
      </c>
      <c r="M19" s="1">
        <v>1452</v>
      </c>
      <c r="N19" s="1">
        <v>13657</v>
      </c>
      <c r="O19" s="1">
        <v>756</v>
      </c>
      <c r="P19" s="1">
        <v>1080</v>
      </c>
      <c r="Q19" s="1">
        <v>1242</v>
      </c>
      <c r="R19" s="1">
        <v>1036</v>
      </c>
      <c r="S19" s="1">
        <v>2467</v>
      </c>
      <c r="T19" s="1">
        <v>4701</v>
      </c>
      <c r="U19" s="1">
        <v>4917</v>
      </c>
      <c r="V19" s="1">
        <v>4995</v>
      </c>
      <c r="W19" s="1">
        <v>4897</v>
      </c>
      <c r="X19" s="1">
        <v>15213</v>
      </c>
    </row>
    <row r="20" spans="1:24" s="5" customFormat="1" ht="13.5" customHeight="1" x14ac:dyDescent="0.15">
      <c r="B20" s="31"/>
      <c r="C20" s="33">
        <v>43405</v>
      </c>
      <c r="D20" s="27"/>
      <c r="E20" s="1">
        <v>2268</v>
      </c>
      <c r="F20" s="1">
        <v>2439</v>
      </c>
      <c r="G20" s="1">
        <v>2754</v>
      </c>
      <c r="H20" s="1">
        <v>2482</v>
      </c>
      <c r="I20" s="1">
        <v>42142</v>
      </c>
      <c r="J20" s="1">
        <v>1382</v>
      </c>
      <c r="K20" s="1">
        <v>1512</v>
      </c>
      <c r="L20" s="1">
        <v>1602</v>
      </c>
      <c r="M20" s="1">
        <v>1469</v>
      </c>
      <c r="N20" s="1">
        <v>12605</v>
      </c>
      <c r="O20" s="1">
        <v>756</v>
      </c>
      <c r="P20" s="1">
        <v>1088</v>
      </c>
      <c r="Q20" s="1">
        <v>1242</v>
      </c>
      <c r="R20" s="1">
        <v>1116</v>
      </c>
      <c r="S20" s="1">
        <v>2972</v>
      </c>
      <c r="T20" s="1">
        <v>4752</v>
      </c>
      <c r="U20" s="1">
        <v>4917</v>
      </c>
      <c r="V20" s="1">
        <v>4984</v>
      </c>
      <c r="W20" s="1">
        <v>4909</v>
      </c>
      <c r="X20" s="1">
        <v>15564</v>
      </c>
    </row>
    <row r="21" spans="1:24" s="5" customFormat="1" ht="13.5" customHeight="1" x14ac:dyDescent="0.15">
      <c r="B21" s="26"/>
      <c r="C21" s="28">
        <v>43435</v>
      </c>
      <c r="D21" s="24"/>
      <c r="E21" s="2">
        <v>2538</v>
      </c>
      <c r="F21" s="2">
        <v>2754</v>
      </c>
      <c r="G21" s="2">
        <v>3066</v>
      </c>
      <c r="H21" s="2">
        <v>2743</v>
      </c>
      <c r="I21" s="2">
        <v>56403</v>
      </c>
      <c r="J21" s="2">
        <v>1382</v>
      </c>
      <c r="K21" s="2">
        <v>1512</v>
      </c>
      <c r="L21" s="2">
        <v>1620</v>
      </c>
      <c r="M21" s="2">
        <v>1503</v>
      </c>
      <c r="N21" s="2">
        <v>10397</v>
      </c>
      <c r="O21" s="2">
        <v>918</v>
      </c>
      <c r="P21" s="2">
        <v>1080</v>
      </c>
      <c r="Q21" s="2">
        <v>1242</v>
      </c>
      <c r="R21" s="2">
        <v>1150</v>
      </c>
      <c r="S21" s="2">
        <v>2758</v>
      </c>
      <c r="T21" s="2">
        <v>4860</v>
      </c>
      <c r="U21" s="2">
        <v>4968</v>
      </c>
      <c r="V21" s="2">
        <v>5184</v>
      </c>
      <c r="W21" s="2">
        <v>4967</v>
      </c>
      <c r="X21" s="2">
        <v>15565</v>
      </c>
    </row>
    <row r="22" spans="1:24" ht="13.5" customHeight="1" x14ac:dyDescent="0.15">
      <c r="A22" s="5"/>
      <c r="B22" s="42"/>
      <c r="C22" s="17" t="s">
        <v>81</v>
      </c>
      <c r="D22" s="16"/>
      <c r="E22" s="361" t="s">
        <v>420</v>
      </c>
      <c r="F22" s="362"/>
      <c r="G22" s="362"/>
      <c r="H22" s="362"/>
      <c r="I22" s="363"/>
      <c r="J22" s="361" t="s">
        <v>422</v>
      </c>
      <c r="K22" s="362"/>
      <c r="L22" s="362"/>
      <c r="M22" s="362"/>
      <c r="N22" s="363"/>
      <c r="O22" s="361" t="s">
        <v>424</v>
      </c>
      <c r="P22" s="362"/>
      <c r="Q22" s="362"/>
      <c r="R22" s="362"/>
      <c r="S22" s="363"/>
      <c r="T22" s="361" t="s">
        <v>425</v>
      </c>
      <c r="U22" s="362"/>
      <c r="V22" s="362"/>
      <c r="W22" s="362"/>
      <c r="X22" s="36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3024</v>
      </c>
      <c r="F25" s="1">
        <v>3284</v>
      </c>
      <c r="G25" s="1">
        <v>3510</v>
      </c>
      <c r="H25" s="1">
        <v>3263</v>
      </c>
      <c r="I25" s="1">
        <v>30441</v>
      </c>
      <c r="J25" s="1">
        <v>864</v>
      </c>
      <c r="K25" s="1">
        <v>1080</v>
      </c>
      <c r="L25" s="1">
        <v>2400</v>
      </c>
      <c r="M25" s="1">
        <v>1333</v>
      </c>
      <c r="N25" s="1">
        <v>31727</v>
      </c>
      <c r="O25" s="1">
        <v>1728</v>
      </c>
      <c r="P25" s="1">
        <v>1912</v>
      </c>
      <c r="Q25" s="1">
        <v>2155</v>
      </c>
      <c r="R25" s="1">
        <v>1934</v>
      </c>
      <c r="S25" s="1">
        <v>28353</v>
      </c>
      <c r="T25" s="1">
        <v>1793</v>
      </c>
      <c r="U25" s="1">
        <v>1903</v>
      </c>
      <c r="V25" s="1">
        <v>2052</v>
      </c>
      <c r="W25" s="1">
        <v>1914</v>
      </c>
      <c r="X25" s="1">
        <v>14019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3132</v>
      </c>
      <c r="F26" s="1">
        <v>3380</v>
      </c>
      <c r="G26" s="1">
        <v>3510</v>
      </c>
      <c r="H26" s="1">
        <v>3340</v>
      </c>
      <c r="I26" s="1">
        <v>16047</v>
      </c>
      <c r="J26" s="1">
        <v>1058</v>
      </c>
      <c r="K26" s="1">
        <v>1868</v>
      </c>
      <c r="L26" s="1">
        <v>2313</v>
      </c>
      <c r="M26" s="1">
        <v>1668</v>
      </c>
      <c r="N26" s="1">
        <v>20482</v>
      </c>
      <c r="O26" s="1">
        <v>1566</v>
      </c>
      <c r="P26" s="1">
        <v>1782</v>
      </c>
      <c r="Q26" s="1">
        <v>1863</v>
      </c>
      <c r="R26" s="1">
        <v>1766</v>
      </c>
      <c r="S26" s="1">
        <v>9785</v>
      </c>
      <c r="T26" s="1">
        <v>1877</v>
      </c>
      <c r="U26" s="1">
        <v>1998</v>
      </c>
      <c r="V26" s="1">
        <v>2052</v>
      </c>
      <c r="W26" s="1">
        <v>1985</v>
      </c>
      <c r="X26" s="1">
        <v>12759</v>
      </c>
    </row>
    <row r="27" spans="1:24" s="5" customFormat="1" ht="13.5" customHeight="1" x14ac:dyDescent="0.15">
      <c r="B27" s="31"/>
      <c r="C27" s="33">
        <v>43132</v>
      </c>
      <c r="D27" s="27"/>
      <c r="E27" s="1">
        <v>3132</v>
      </c>
      <c r="F27" s="1">
        <v>3272</v>
      </c>
      <c r="G27" s="1">
        <v>3564</v>
      </c>
      <c r="H27" s="1">
        <v>3281</v>
      </c>
      <c r="I27" s="1">
        <v>16488</v>
      </c>
      <c r="J27" s="1">
        <v>950</v>
      </c>
      <c r="K27" s="1">
        <v>1296</v>
      </c>
      <c r="L27" s="1">
        <v>2499</v>
      </c>
      <c r="M27" s="1">
        <v>1655</v>
      </c>
      <c r="N27" s="1">
        <v>25064</v>
      </c>
      <c r="O27" s="1">
        <v>1642</v>
      </c>
      <c r="P27" s="1">
        <v>1819</v>
      </c>
      <c r="Q27" s="1">
        <v>2139</v>
      </c>
      <c r="R27" s="1">
        <v>1857</v>
      </c>
      <c r="S27" s="1">
        <v>14968</v>
      </c>
      <c r="T27" s="1">
        <v>1800</v>
      </c>
      <c r="U27" s="1">
        <v>1998</v>
      </c>
      <c r="V27" s="1">
        <v>2052</v>
      </c>
      <c r="W27" s="1">
        <v>1954</v>
      </c>
      <c r="X27" s="1">
        <v>11206</v>
      </c>
    </row>
    <row r="28" spans="1:24" s="5" customFormat="1" ht="13.5" customHeight="1" x14ac:dyDescent="0.15">
      <c r="B28" s="31"/>
      <c r="C28" s="33">
        <v>43160</v>
      </c>
      <c r="D28" s="27"/>
      <c r="E28" s="1">
        <v>3132</v>
      </c>
      <c r="F28" s="1">
        <v>3284</v>
      </c>
      <c r="G28" s="1">
        <v>3510</v>
      </c>
      <c r="H28" s="1">
        <v>3296</v>
      </c>
      <c r="I28" s="1">
        <v>15879</v>
      </c>
      <c r="J28" s="1">
        <v>950</v>
      </c>
      <c r="K28" s="1">
        <v>1879</v>
      </c>
      <c r="L28" s="1">
        <v>2862</v>
      </c>
      <c r="M28" s="1">
        <v>1862</v>
      </c>
      <c r="N28" s="1">
        <v>29182</v>
      </c>
      <c r="O28" s="1">
        <v>1566</v>
      </c>
      <c r="P28" s="1">
        <v>1782</v>
      </c>
      <c r="Q28" s="1">
        <v>1898</v>
      </c>
      <c r="R28" s="1">
        <v>1754</v>
      </c>
      <c r="S28" s="1">
        <v>14987</v>
      </c>
      <c r="T28" s="1">
        <v>1916</v>
      </c>
      <c r="U28" s="1">
        <v>2042</v>
      </c>
      <c r="V28" s="1">
        <v>2052</v>
      </c>
      <c r="W28" s="1">
        <v>2009</v>
      </c>
      <c r="X28" s="1">
        <v>11081</v>
      </c>
    </row>
    <row r="29" spans="1:24" s="5" customFormat="1" ht="13.5" customHeight="1" x14ac:dyDescent="0.15">
      <c r="B29" s="31"/>
      <c r="C29" s="33">
        <v>43191</v>
      </c>
      <c r="D29" s="27"/>
      <c r="E29" s="1">
        <v>3132</v>
      </c>
      <c r="F29" s="1">
        <v>3272</v>
      </c>
      <c r="G29" s="1">
        <v>3510</v>
      </c>
      <c r="H29" s="1">
        <v>3257</v>
      </c>
      <c r="I29" s="1">
        <v>17971</v>
      </c>
      <c r="J29" s="1">
        <v>972</v>
      </c>
      <c r="K29" s="1">
        <v>2084</v>
      </c>
      <c r="L29" s="1">
        <v>2981</v>
      </c>
      <c r="M29" s="1">
        <v>1922</v>
      </c>
      <c r="N29" s="1">
        <v>31480</v>
      </c>
      <c r="O29" s="1">
        <v>1620</v>
      </c>
      <c r="P29" s="1">
        <v>1782</v>
      </c>
      <c r="Q29" s="1">
        <v>2052</v>
      </c>
      <c r="R29" s="1">
        <v>1823</v>
      </c>
      <c r="S29" s="1">
        <v>15429</v>
      </c>
      <c r="T29" s="1">
        <v>1890</v>
      </c>
      <c r="U29" s="1">
        <v>2042</v>
      </c>
      <c r="V29" s="1">
        <v>2106</v>
      </c>
      <c r="W29" s="1">
        <v>2028</v>
      </c>
      <c r="X29" s="1">
        <v>13101</v>
      </c>
    </row>
    <row r="30" spans="1:24" s="5" customFormat="1" ht="13.5" customHeight="1" x14ac:dyDescent="0.15">
      <c r="B30" s="31"/>
      <c r="C30" s="33">
        <v>43221</v>
      </c>
      <c r="D30" s="27"/>
      <c r="E30" s="1">
        <v>3132</v>
      </c>
      <c r="F30" s="1">
        <v>3380</v>
      </c>
      <c r="G30" s="1">
        <v>3510</v>
      </c>
      <c r="H30" s="1">
        <v>3363</v>
      </c>
      <c r="I30" s="1">
        <v>15381</v>
      </c>
      <c r="J30" s="1">
        <v>1080</v>
      </c>
      <c r="K30" s="1">
        <v>2765</v>
      </c>
      <c r="L30" s="1">
        <v>2986</v>
      </c>
      <c r="M30" s="1">
        <v>2280</v>
      </c>
      <c r="N30" s="1">
        <v>34286</v>
      </c>
      <c r="O30" s="1">
        <v>1566</v>
      </c>
      <c r="P30" s="1">
        <v>1781</v>
      </c>
      <c r="Q30" s="1">
        <v>1958</v>
      </c>
      <c r="R30" s="1">
        <v>1734</v>
      </c>
      <c r="S30" s="1">
        <v>14309</v>
      </c>
      <c r="T30" s="1">
        <v>1800</v>
      </c>
      <c r="U30" s="1">
        <v>1998</v>
      </c>
      <c r="V30" s="1">
        <v>2106</v>
      </c>
      <c r="W30" s="1">
        <v>1992</v>
      </c>
      <c r="X30" s="1">
        <v>12355</v>
      </c>
    </row>
    <row r="31" spans="1:24" s="5" customFormat="1" ht="13.5" customHeight="1" x14ac:dyDescent="0.15">
      <c r="B31" s="31"/>
      <c r="C31" s="33">
        <v>43252</v>
      </c>
      <c r="D31" s="27"/>
      <c r="E31" s="1">
        <v>3240</v>
      </c>
      <c r="F31" s="1">
        <v>3434</v>
      </c>
      <c r="G31" s="1">
        <v>3564</v>
      </c>
      <c r="H31" s="1">
        <v>3431</v>
      </c>
      <c r="I31" s="1">
        <v>13915</v>
      </c>
      <c r="J31" s="1">
        <v>1080</v>
      </c>
      <c r="K31" s="1">
        <v>2084</v>
      </c>
      <c r="L31" s="1">
        <v>3078</v>
      </c>
      <c r="M31" s="1">
        <v>2016</v>
      </c>
      <c r="N31" s="1">
        <v>30515</v>
      </c>
      <c r="O31" s="1">
        <v>1512</v>
      </c>
      <c r="P31" s="1">
        <v>1782</v>
      </c>
      <c r="Q31" s="1">
        <v>1944</v>
      </c>
      <c r="R31" s="1">
        <v>1778</v>
      </c>
      <c r="S31" s="1">
        <v>13682</v>
      </c>
      <c r="T31" s="1">
        <v>1800</v>
      </c>
      <c r="U31" s="1">
        <v>1998</v>
      </c>
      <c r="V31" s="1">
        <v>2106</v>
      </c>
      <c r="W31" s="1">
        <v>1983</v>
      </c>
      <c r="X31" s="1">
        <v>9200</v>
      </c>
    </row>
    <row r="32" spans="1:24" s="5" customFormat="1" ht="13.5" customHeight="1" x14ac:dyDescent="0.15">
      <c r="B32" s="31"/>
      <c r="C32" s="33">
        <v>43282</v>
      </c>
      <c r="D32" s="27"/>
      <c r="E32" s="1">
        <v>3262</v>
      </c>
      <c r="F32" s="1">
        <v>3456</v>
      </c>
      <c r="G32" s="1">
        <v>3600</v>
      </c>
      <c r="H32" s="1">
        <v>3452</v>
      </c>
      <c r="I32" s="1">
        <v>15547</v>
      </c>
      <c r="J32" s="1">
        <v>1080</v>
      </c>
      <c r="K32" s="1">
        <v>2376</v>
      </c>
      <c r="L32" s="1">
        <v>3078</v>
      </c>
      <c r="M32" s="1">
        <v>2165</v>
      </c>
      <c r="N32" s="1">
        <v>26069</v>
      </c>
      <c r="O32" s="1">
        <v>1652</v>
      </c>
      <c r="P32" s="1">
        <v>1795</v>
      </c>
      <c r="Q32" s="1">
        <v>1976</v>
      </c>
      <c r="R32" s="1">
        <v>1803</v>
      </c>
      <c r="S32" s="1">
        <v>14169</v>
      </c>
      <c r="T32" s="1">
        <v>1780</v>
      </c>
      <c r="U32" s="1">
        <v>1998</v>
      </c>
      <c r="V32" s="1">
        <v>2106</v>
      </c>
      <c r="W32" s="1">
        <v>1989</v>
      </c>
      <c r="X32" s="1">
        <v>11102</v>
      </c>
    </row>
    <row r="33" spans="1:24" s="5" customFormat="1" ht="13.5" customHeight="1" x14ac:dyDescent="0.15">
      <c r="B33" s="31"/>
      <c r="C33" s="33">
        <v>43313</v>
      </c>
      <c r="D33" s="27"/>
      <c r="E33" s="1">
        <v>3240</v>
      </c>
      <c r="F33" s="1">
        <v>3424</v>
      </c>
      <c r="G33" s="1">
        <v>3564</v>
      </c>
      <c r="H33" s="1">
        <v>3397</v>
      </c>
      <c r="I33" s="1">
        <v>15392</v>
      </c>
      <c r="J33" s="1">
        <v>1080</v>
      </c>
      <c r="K33" s="1">
        <v>2677</v>
      </c>
      <c r="L33" s="1">
        <v>3124</v>
      </c>
      <c r="M33" s="1">
        <v>2269</v>
      </c>
      <c r="N33" s="1">
        <v>31616</v>
      </c>
      <c r="O33" s="1">
        <v>1728</v>
      </c>
      <c r="P33" s="1">
        <v>1819</v>
      </c>
      <c r="Q33" s="1">
        <v>2052</v>
      </c>
      <c r="R33" s="1">
        <v>1828</v>
      </c>
      <c r="S33" s="1">
        <v>14784</v>
      </c>
      <c r="T33" s="1">
        <v>1915</v>
      </c>
      <c r="U33" s="1">
        <v>2043</v>
      </c>
      <c r="V33" s="1">
        <v>2106</v>
      </c>
      <c r="W33" s="1">
        <v>2027</v>
      </c>
      <c r="X33" s="1">
        <v>9798</v>
      </c>
    </row>
    <row r="34" spans="1:24" s="5" customFormat="1" ht="13.5" customHeight="1" x14ac:dyDescent="0.15">
      <c r="B34" s="31"/>
      <c r="C34" s="33">
        <v>43344</v>
      </c>
      <c r="D34" s="27"/>
      <c r="E34" s="1">
        <v>3294</v>
      </c>
      <c r="F34" s="1">
        <v>3359</v>
      </c>
      <c r="G34" s="1">
        <v>3564</v>
      </c>
      <c r="H34" s="1">
        <v>3383</v>
      </c>
      <c r="I34" s="1">
        <v>16419</v>
      </c>
      <c r="J34" s="1">
        <v>1080</v>
      </c>
      <c r="K34" s="1">
        <v>2560</v>
      </c>
      <c r="L34" s="1">
        <v>3119</v>
      </c>
      <c r="M34" s="1">
        <v>2294</v>
      </c>
      <c r="N34" s="1">
        <v>27077</v>
      </c>
      <c r="O34" s="1">
        <v>1566</v>
      </c>
      <c r="P34" s="1">
        <v>1750</v>
      </c>
      <c r="Q34" s="1">
        <v>2030</v>
      </c>
      <c r="R34" s="1">
        <v>1763</v>
      </c>
      <c r="S34" s="1">
        <v>15604</v>
      </c>
      <c r="T34" s="1">
        <v>1932</v>
      </c>
      <c r="U34" s="1">
        <v>2043</v>
      </c>
      <c r="V34" s="1">
        <v>2106</v>
      </c>
      <c r="W34" s="1">
        <v>2028</v>
      </c>
      <c r="X34" s="1">
        <v>10564</v>
      </c>
    </row>
    <row r="35" spans="1:24" s="5" customFormat="1" ht="13.5" customHeight="1" x14ac:dyDescent="0.15">
      <c r="B35" s="31"/>
      <c r="C35" s="33">
        <v>43374</v>
      </c>
      <c r="D35" s="27"/>
      <c r="E35" s="1">
        <v>3348</v>
      </c>
      <c r="F35" s="1">
        <v>3424</v>
      </c>
      <c r="G35" s="1">
        <v>3672</v>
      </c>
      <c r="H35" s="1">
        <v>3454</v>
      </c>
      <c r="I35" s="1">
        <v>17895</v>
      </c>
      <c r="J35" s="1">
        <v>1080</v>
      </c>
      <c r="K35" s="1">
        <v>2128</v>
      </c>
      <c r="L35" s="1">
        <v>3078</v>
      </c>
      <c r="M35" s="1">
        <v>1997</v>
      </c>
      <c r="N35" s="1">
        <v>24742</v>
      </c>
      <c r="O35" s="1">
        <v>1620</v>
      </c>
      <c r="P35" s="1">
        <v>1782</v>
      </c>
      <c r="Q35" s="1">
        <v>1876</v>
      </c>
      <c r="R35" s="1">
        <v>1755</v>
      </c>
      <c r="S35" s="1">
        <v>18227</v>
      </c>
      <c r="T35" s="1">
        <v>1674</v>
      </c>
      <c r="U35" s="1">
        <v>1944</v>
      </c>
      <c r="V35" s="1">
        <v>2106</v>
      </c>
      <c r="W35" s="1">
        <v>1913</v>
      </c>
      <c r="X35" s="1">
        <v>10439</v>
      </c>
    </row>
    <row r="36" spans="1:24" s="5" customFormat="1" ht="13.5" customHeight="1" x14ac:dyDescent="0.15">
      <c r="B36" s="31"/>
      <c r="C36" s="33">
        <v>43405</v>
      </c>
      <c r="D36" s="27"/>
      <c r="E36" s="1">
        <v>3348</v>
      </c>
      <c r="F36" s="1">
        <v>3424</v>
      </c>
      <c r="G36" s="1">
        <v>3672</v>
      </c>
      <c r="H36" s="1">
        <v>3479</v>
      </c>
      <c r="I36" s="1">
        <v>15498</v>
      </c>
      <c r="J36" s="1">
        <v>1015</v>
      </c>
      <c r="K36" s="1">
        <v>1631</v>
      </c>
      <c r="L36" s="1">
        <v>2920</v>
      </c>
      <c r="M36" s="1">
        <v>1749</v>
      </c>
      <c r="N36" s="1">
        <v>26920</v>
      </c>
      <c r="O36" s="1">
        <v>1728</v>
      </c>
      <c r="P36" s="1">
        <v>1874</v>
      </c>
      <c r="Q36" s="1">
        <v>2376</v>
      </c>
      <c r="R36" s="1">
        <v>1967</v>
      </c>
      <c r="S36" s="1">
        <v>22426</v>
      </c>
      <c r="T36" s="1">
        <v>1780</v>
      </c>
      <c r="U36" s="1">
        <v>2106</v>
      </c>
      <c r="V36" s="1">
        <v>2376</v>
      </c>
      <c r="W36" s="1">
        <v>2094</v>
      </c>
      <c r="X36" s="1">
        <v>14423</v>
      </c>
    </row>
    <row r="37" spans="1:24" s="5" customFormat="1" ht="13.5" customHeight="1" x14ac:dyDescent="0.15">
      <c r="B37" s="26"/>
      <c r="C37" s="28">
        <v>43435</v>
      </c>
      <c r="D37" s="24"/>
      <c r="E37" s="2">
        <v>3402</v>
      </c>
      <c r="F37" s="2">
        <v>3510</v>
      </c>
      <c r="G37" s="2">
        <v>3672</v>
      </c>
      <c r="H37" s="2">
        <v>3499</v>
      </c>
      <c r="I37" s="2">
        <v>25425</v>
      </c>
      <c r="J37" s="2">
        <v>1015</v>
      </c>
      <c r="K37" s="2">
        <v>1112</v>
      </c>
      <c r="L37" s="2">
        <v>2808</v>
      </c>
      <c r="M37" s="2">
        <v>1516</v>
      </c>
      <c r="N37" s="2">
        <v>31451</v>
      </c>
      <c r="O37" s="2">
        <v>1620</v>
      </c>
      <c r="P37" s="2">
        <v>1976</v>
      </c>
      <c r="Q37" s="2">
        <v>2160</v>
      </c>
      <c r="R37" s="2">
        <v>1953</v>
      </c>
      <c r="S37" s="2">
        <v>29852</v>
      </c>
      <c r="T37" s="2">
        <v>1577</v>
      </c>
      <c r="U37" s="2">
        <v>1871</v>
      </c>
      <c r="V37" s="2">
        <v>2106</v>
      </c>
      <c r="W37" s="2">
        <v>1862</v>
      </c>
      <c r="X37" s="2">
        <v>12425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61" t="s">
        <v>426</v>
      </c>
      <c r="F6" s="362"/>
      <c r="G6" s="362"/>
      <c r="H6" s="362"/>
      <c r="I6" s="363"/>
      <c r="J6" s="361" t="s">
        <v>427</v>
      </c>
      <c r="K6" s="362"/>
      <c r="L6" s="362"/>
      <c r="M6" s="362"/>
      <c r="N6" s="363"/>
      <c r="O6" s="361" t="s">
        <v>428</v>
      </c>
      <c r="P6" s="362"/>
      <c r="Q6" s="362"/>
      <c r="R6" s="362"/>
      <c r="S6" s="363"/>
      <c r="T6" s="361" t="s">
        <v>430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1458</v>
      </c>
      <c r="F9" s="1">
        <v>1781</v>
      </c>
      <c r="G9" s="1">
        <v>1944</v>
      </c>
      <c r="H9" s="1">
        <v>1750</v>
      </c>
      <c r="I9" s="1">
        <v>16470</v>
      </c>
      <c r="J9" s="1">
        <v>1339</v>
      </c>
      <c r="K9" s="1">
        <v>1750</v>
      </c>
      <c r="L9" s="1">
        <v>1999</v>
      </c>
      <c r="M9" s="1">
        <v>1668</v>
      </c>
      <c r="N9" s="1">
        <v>14318</v>
      </c>
      <c r="O9" s="1">
        <v>1242</v>
      </c>
      <c r="P9" s="1">
        <v>1350</v>
      </c>
      <c r="Q9" s="1">
        <v>1426</v>
      </c>
      <c r="R9" s="1">
        <v>1336</v>
      </c>
      <c r="S9" s="1">
        <v>30236</v>
      </c>
      <c r="T9" s="1">
        <v>1928</v>
      </c>
      <c r="U9" s="1">
        <v>2172</v>
      </c>
      <c r="V9" s="1">
        <v>2270</v>
      </c>
      <c r="W9" s="1">
        <v>2130</v>
      </c>
      <c r="X9" s="1">
        <v>200019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1490</v>
      </c>
      <c r="F10" s="1">
        <v>1781</v>
      </c>
      <c r="G10" s="1">
        <v>1998</v>
      </c>
      <c r="H10" s="1">
        <v>1784</v>
      </c>
      <c r="I10" s="1">
        <v>7933</v>
      </c>
      <c r="J10" s="1">
        <v>1458</v>
      </c>
      <c r="K10" s="1">
        <v>1877</v>
      </c>
      <c r="L10" s="1">
        <v>1998</v>
      </c>
      <c r="M10" s="1">
        <v>1800</v>
      </c>
      <c r="N10" s="1">
        <v>6646</v>
      </c>
      <c r="O10" s="1">
        <v>1242</v>
      </c>
      <c r="P10" s="1">
        <v>1361</v>
      </c>
      <c r="Q10" s="1">
        <v>1426</v>
      </c>
      <c r="R10" s="1">
        <v>1336</v>
      </c>
      <c r="S10" s="1">
        <v>23735</v>
      </c>
      <c r="T10" s="1">
        <v>1929</v>
      </c>
      <c r="U10" s="1">
        <v>2183</v>
      </c>
      <c r="V10" s="1">
        <v>2295</v>
      </c>
      <c r="W10" s="1">
        <v>2148</v>
      </c>
      <c r="X10" s="1">
        <v>126138</v>
      </c>
    </row>
    <row r="11" spans="1:24" s="5" customFormat="1" ht="13.5" customHeight="1" x14ac:dyDescent="0.15">
      <c r="B11" s="31"/>
      <c r="C11" s="33">
        <v>43132</v>
      </c>
      <c r="D11" s="27"/>
      <c r="E11" s="1">
        <v>1458</v>
      </c>
      <c r="F11" s="1">
        <v>1831</v>
      </c>
      <c r="G11" s="1">
        <v>2030</v>
      </c>
      <c r="H11" s="1">
        <v>1798</v>
      </c>
      <c r="I11" s="1">
        <v>11838</v>
      </c>
      <c r="J11" s="1">
        <v>1361</v>
      </c>
      <c r="K11" s="1">
        <v>1993</v>
      </c>
      <c r="L11" s="1">
        <v>2106</v>
      </c>
      <c r="M11" s="1">
        <v>1915</v>
      </c>
      <c r="N11" s="1">
        <v>6080</v>
      </c>
      <c r="O11" s="1">
        <v>1242</v>
      </c>
      <c r="P11" s="1">
        <v>1296</v>
      </c>
      <c r="Q11" s="1">
        <v>1399</v>
      </c>
      <c r="R11" s="1">
        <v>1302</v>
      </c>
      <c r="S11" s="1">
        <v>26502</v>
      </c>
      <c r="T11" s="1">
        <v>1944</v>
      </c>
      <c r="U11" s="1">
        <v>2183</v>
      </c>
      <c r="V11" s="1">
        <v>2309</v>
      </c>
      <c r="W11" s="1">
        <v>2137</v>
      </c>
      <c r="X11" s="1">
        <v>141991</v>
      </c>
    </row>
    <row r="12" spans="1:24" s="5" customFormat="1" ht="13.5" customHeight="1" x14ac:dyDescent="0.15">
      <c r="B12" s="31"/>
      <c r="C12" s="33">
        <v>43160</v>
      </c>
      <c r="D12" s="27"/>
      <c r="E12" s="1">
        <v>1458</v>
      </c>
      <c r="F12" s="1">
        <v>1728</v>
      </c>
      <c r="G12" s="1">
        <v>1944</v>
      </c>
      <c r="H12" s="1">
        <v>1726</v>
      </c>
      <c r="I12" s="1">
        <v>10760</v>
      </c>
      <c r="J12" s="1">
        <v>1372</v>
      </c>
      <c r="K12" s="1">
        <v>1998</v>
      </c>
      <c r="L12" s="1">
        <v>2042</v>
      </c>
      <c r="M12" s="1">
        <v>1881</v>
      </c>
      <c r="N12" s="1">
        <v>5986</v>
      </c>
      <c r="O12" s="1">
        <v>1242</v>
      </c>
      <c r="P12" s="1">
        <v>1290</v>
      </c>
      <c r="Q12" s="1">
        <v>1396</v>
      </c>
      <c r="R12" s="1">
        <v>1299</v>
      </c>
      <c r="S12" s="1">
        <v>24200</v>
      </c>
      <c r="T12" s="1">
        <v>1920</v>
      </c>
      <c r="U12" s="1">
        <v>2178</v>
      </c>
      <c r="V12" s="1">
        <v>2279</v>
      </c>
      <c r="W12" s="1">
        <v>2137</v>
      </c>
      <c r="X12" s="1">
        <v>139279</v>
      </c>
    </row>
    <row r="13" spans="1:24" s="5" customFormat="1" ht="13.5" customHeight="1" x14ac:dyDescent="0.15">
      <c r="B13" s="31"/>
      <c r="C13" s="33">
        <v>43191</v>
      </c>
      <c r="D13" s="27"/>
      <c r="E13" s="1">
        <v>1458</v>
      </c>
      <c r="F13" s="1">
        <v>1780</v>
      </c>
      <c r="G13" s="1">
        <v>1944</v>
      </c>
      <c r="H13" s="1">
        <v>1728</v>
      </c>
      <c r="I13" s="1">
        <v>11616</v>
      </c>
      <c r="J13" s="1">
        <v>1361</v>
      </c>
      <c r="K13" s="1">
        <v>1781</v>
      </c>
      <c r="L13" s="1">
        <v>2052</v>
      </c>
      <c r="M13" s="1">
        <v>1734</v>
      </c>
      <c r="N13" s="1">
        <v>6890</v>
      </c>
      <c r="O13" s="1">
        <v>1180</v>
      </c>
      <c r="P13" s="1">
        <v>1242</v>
      </c>
      <c r="Q13" s="1">
        <v>1296</v>
      </c>
      <c r="R13" s="1">
        <v>1252</v>
      </c>
      <c r="S13" s="1">
        <v>19668</v>
      </c>
      <c r="T13" s="1">
        <v>1944</v>
      </c>
      <c r="U13" s="1">
        <v>2203</v>
      </c>
      <c r="V13" s="1">
        <v>2418</v>
      </c>
      <c r="W13" s="1">
        <v>2177</v>
      </c>
      <c r="X13" s="1">
        <v>135470</v>
      </c>
    </row>
    <row r="14" spans="1:24" s="5" customFormat="1" ht="13.5" customHeight="1" x14ac:dyDescent="0.15">
      <c r="B14" s="31"/>
      <c r="C14" s="33">
        <v>43221</v>
      </c>
      <c r="D14" s="27"/>
      <c r="E14" s="1">
        <v>1458</v>
      </c>
      <c r="F14" s="1">
        <v>1728</v>
      </c>
      <c r="G14" s="1">
        <v>1890</v>
      </c>
      <c r="H14" s="1">
        <v>1688</v>
      </c>
      <c r="I14" s="1">
        <v>12084</v>
      </c>
      <c r="J14" s="1">
        <v>1372</v>
      </c>
      <c r="K14" s="1">
        <v>1728</v>
      </c>
      <c r="L14" s="1">
        <v>2037</v>
      </c>
      <c r="M14" s="1">
        <v>1693</v>
      </c>
      <c r="N14" s="1">
        <v>6394</v>
      </c>
      <c r="O14" s="1">
        <v>1188</v>
      </c>
      <c r="P14" s="1">
        <v>1242</v>
      </c>
      <c r="Q14" s="1">
        <v>1298</v>
      </c>
      <c r="R14" s="1">
        <v>1251</v>
      </c>
      <c r="S14" s="1">
        <v>16842</v>
      </c>
      <c r="T14" s="1">
        <v>1958</v>
      </c>
      <c r="U14" s="1">
        <v>2230</v>
      </c>
      <c r="V14" s="1">
        <v>2457</v>
      </c>
      <c r="W14" s="1">
        <v>2233</v>
      </c>
      <c r="X14" s="1">
        <v>131874</v>
      </c>
    </row>
    <row r="15" spans="1:24" s="5" customFormat="1" ht="13.5" customHeight="1" x14ac:dyDescent="0.15">
      <c r="B15" s="31"/>
      <c r="C15" s="33">
        <v>43252</v>
      </c>
      <c r="D15" s="27"/>
      <c r="E15" s="1">
        <v>1458</v>
      </c>
      <c r="F15" s="1">
        <v>1728</v>
      </c>
      <c r="G15" s="1">
        <v>1912</v>
      </c>
      <c r="H15" s="1">
        <v>1710</v>
      </c>
      <c r="I15" s="1">
        <v>9541</v>
      </c>
      <c r="J15" s="1">
        <v>1426</v>
      </c>
      <c r="K15" s="1">
        <v>1512</v>
      </c>
      <c r="L15" s="1">
        <v>2028</v>
      </c>
      <c r="M15" s="1">
        <v>1662</v>
      </c>
      <c r="N15" s="1">
        <v>6396</v>
      </c>
      <c r="O15" s="1">
        <v>1167</v>
      </c>
      <c r="P15" s="1">
        <v>1242</v>
      </c>
      <c r="Q15" s="1">
        <v>1288</v>
      </c>
      <c r="R15" s="1">
        <v>1243</v>
      </c>
      <c r="S15" s="1">
        <v>19748</v>
      </c>
      <c r="T15" s="1">
        <v>1976</v>
      </c>
      <c r="U15" s="1">
        <v>2235</v>
      </c>
      <c r="V15" s="1">
        <v>2484</v>
      </c>
      <c r="W15" s="1">
        <v>2190</v>
      </c>
      <c r="X15" s="1">
        <v>141700</v>
      </c>
    </row>
    <row r="16" spans="1:24" s="5" customFormat="1" ht="13.5" customHeight="1" x14ac:dyDescent="0.15">
      <c r="B16" s="31"/>
      <c r="C16" s="33">
        <v>43282</v>
      </c>
      <c r="D16" s="27"/>
      <c r="E16" s="1">
        <v>1458</v>
      </c>
      <c r="F16" s="1">
        <v>1728</v>
      </c>
      <c r="G16" s="1">
        <v>1902</v>
      </c>
      <c r="H16" s="1">
        <v>1753</v>
      </c>
      <c r="I16" s="1">
        <v>12449</v>
      </c>
      <c r="J16" s="1">
        <v>1566</v>
      </c>
      <c r="K16" s="1">
        <v>2036</v>
      </c>
      <c r="L16" s="1">
        <v>2043</v>
      </c>
      <c r="M16" s="1">
        <v>1965</v>
      </c>
      <c r="N16" s="1">
        <v>5056</v>
      </c>
      <c r="O16" s="1">
        <v>1188</v>
      </c>
      <c r="P16" s="1">
        <v>1242</v>
      </c>
      <c r="Q16" s="1">
        <v>1290</v>
      </c>
      <c r="R16" s="1">
        <v>1248</v>
      </c>
      <c r="S16" s="1">
        <v>18699</v>
      </c>
      <c r="T16" s="1">
        <v>1976</v>
      </c>
      <c r="U16" s="1">
        <v>2199</v>
      </c>
      <c r="V16" s="1">
        <v>2378</v>
      </c>
      <c r="W16" s="1">
        <v>2181</v>
      </c>
      <c r="X16" s="1">
        <v>127916</v>
      </c>
    </row>
    <row r="17" spans="2:24" s="5" customFormat="1" ht="13.5" customHeight="1" x14ac:dyDescent="0.15">
      <c r="B17" s="31"/>
      <c r="C17" s="33">
        <v>43313</v>
      </c>
      <c r="D17" s="27"/>
      <c r="E17" s="1">
        <v>1458</v>
      </c>
      <c r="F17" s="1">
        <v>1800</v>
      </c>
      <c r="G17" s="1">
        <v>1944</v>
      </c>
      <c r="H17" s="1">
        <v>1756</v>
      </c>
      <c r="I17" s="1">
        <v>11864</v>
      </c>
      <c r="J17" s="1">
        <v>1728</v>
      </c>
      <c r="K17" s="1">
        <v>1956</v>
      </c>
      <c r="L17" s="1">
        <v>2043</v>
      </c>
      <c r="M17" s="1">
        <v>1949</v>
      </c>
      <c r="N17" s="1">
        <v>4565</v>
      </c>
      <c r="O17" s="1">
        <v>1092</v>
      </c>
      <c r="P17" s="1">
        <v>1242</v>
      </c>
      <c r="Q17" s="1">
        <v>1272</v>
      </c>
      <c r="R17" s="1">
        <v>1228</v>
      </c>
      <c r="S17" s="1">
        <v>11763</v>
      </c>
      <c r="T17" s="1">
        <v>2024</v>
      </c>
      <c r="U17" s="1">
        <v>2196</v>
      </c>
      <c r="V17" s="1">
        <v>2352</v>
      </c>
      <c r="W17" s="1">
        <v>2199</v>
      </c>
      <c r="X17" s="1">
        <v>124339</v>
      </c>
    </row>
    <row r="18" spans="2:24" s="5" customFormat="1" ht="13.5" customHeight="1" x14ac:dyDescent="0.15">
      <c r="B18" s="31"/>
      <c r="C18" s="33">
        <v>43344</v>
      </c>
      <c r="D18" s="27"/>
      <c r="E18" s="1">
        <v>1458</v>
      </c>
      <c r="F18" s="1">
        <v>1728</v>
      </c>
      <c r="G18" s="1">
        <v>1955</v>
      </c>
      <c r="H18" s="1">
        <v>1711</v>
      </c>
      <c r="I18" s="1">
        <v>11642</v>
      </c>
      <c r="J18" s="1">
        <v>1436</v>
      </c>
      <c r="K18" s="1">
        <v>1474</v>
      </c>
      <c r="L18" s="1">
        <v>2043</v>
      </c>
      <c r="M18" s="1">
        <v>1651</v>
      </c>
      <c r="N18" s="1">
        <v>7785</v>
      </c>
      <c r="O18" s="1">
        <v>1188</v>
      </c>
      <c r="P18" s="1">
        <v>1242</v>
      </c>
      <c r="Q18" s="1">
        <v>1350</v>
      </c>
      <c r="R18" s="1">
        <v>1245</v>
      </c>
      <c r="S18" s="1">
        <v>21756</v>
      </c>
      <c r="T18" s="1">
        <v>1983</v>
      </c>
      <c r="U18" s="1">
        <v>2211</v>
      </c>
      <c r="V18" s="1">
        <v>2484</v>
      </c>
      <c r="W18" s="1">
        <v>2212</v>
      </c>
      <c r="X18" s="1">
        <v>145593</v>
      </c>
    </row>
    <row r="19" spans="2:24" s="5" customFormat="1" ht="13.5" customHeight="1" x14ac:dyDescent="0.15">
      <c r="B19" s="31"/>
      <c r="C19" s="33">
        <v>43374</v>
      </c>
      <c r="D19" s="27"/>
      <c r="E19" s="1">
        <v>1458</v>
      </c>
      <c r="F19" s="1">
        <v>1728</v>
      </c>
      <c r="G19" s="1">
        <v>1944</v>
      </c>
      <c r="H19" s="1">
        <v>1706</v>
      </c>
      <c r="I19" s="1">
        <v>11761</v>
      </c>
      <c r="J19" s="1">
        <v>1458</v>
      </c>
      <c r="K19" s="1">
        <v>1474</v>
      </c>
      <c r="L19" s="1">
        <v>1877</v>
      </c>
      <c r="M19" s="1">
        <v>1537</v>
      </c>
      <c r="N19" s="1">
        <v>4865</v>
      </c>
      <c r="O19" s="1">
        <v>1242</v>
      </c>
      <c r="P19" s="1">
        <v>1242</v>
      </c>
      <c r="Q19" s="1">
        <v>1426</v>
      </c>
      <c r="R19" s="1">
        <v>1281</v>
      </c>
      <c r="S19" s="1">
        <v>28647</v>
      </c>
      <c r="T19" s="1">
        <v>1976</v>
      </c>
      <c r="U19" s="1">
        <v>2200</v>
      </c>
      <c r="V19" s="1">
        <v>2311</v>
      </c>
      <c r="W19" s="1">
        <v>2149</v>
      </c>
      <c r="X19" s="1">
        <v>148189</v>
      </c>
    </row>
    <row r="20" spans="2:24" s="5" customFormat="1" ht="13.5" customHeight="1" x14ac:dyDescent="0.15">
      <c r="B20" s="31"/>
      <c r="C20" s="33">
        <v>43405</v>
      </c>
      <c r="D20" s="27"/>
      <c r="E20" s="1">
        <v>1577</v>
      </c>
      <c r="F20" s="1">
        <v>1858</v>
      </c>
      <c r="G20" s="1">
        <v>2376</v>
      </c>
      <c r="H20" s="1">
        <v>1888</v>
      </c>
      <c r="I20" s="1">
        <v>14346</v>
      </c>
      <c r="J20" s="1">
        <v>1474</v>
      </c>
      <c r="K20" s="1">
        <v>1602</v>
      </c>
      <c r="L20" s="1">
        <v>2376</v>
      </c>
      <c r="M20" s="1">
        <v>1752</v>
      </c>
      <c r="N20" s="1">
        <v>12105</v>
      </c>
      <c r="O20" s="1">
        <v>1242</v>
      </c>
      <c r="P20" s="1">
        <v>1275</v>
      </c>
      <c r="Q20" s="1">
        <v>1372</v>
      </c>
      <c r="R20" s="1">
        <v>1291</v>
      </c>
      <c r="S20" s="1">
        <v>25697</v>
      </c>
      <c r="T20" s="1">
        <v>2105</v>
      </c>
      <c r="U20" s="1">
        <v>2199</v>
      </c>
      <c r="V20" s="1">
        <v>2482</v>
      </c>
      <c r="W20" s="1">
        <v>2223</v>
      </c>
      <c r="X20" s="1">
        <v>125339</v>
      </c>
    </row>
    <row r="21" spans="2:24" s="5" customFormat="1" ht="13.5" customHeight="1" x14ac:dyDescent="0.15">
      <c r="B21" s="26"/>
      <c r="C21" s="28">
        <v>43435</v>
      </c>
      <c r="D21" s="24"/>
      <c r="E21" s="2">
        <v>1577</v>
      </c>
      <c r="F21" s="2">
        <v>1728</v>
      </c>
      <c r="G21" s="2">
        <v>1944</v>
      </c>
      <c r="H21" s="2">
        <v>1744</v>
      </c>
      <c r="I21" s="2">
        <v>17265</v>
      </c>
      <c r="J21" s="2">
        <v>1474</v>
      </c>
      <c r="K21" s="2">
        <v>1474</v>
      </c>
      <c r="L21" s="2">
        <v>1782</v>
      </c>
      <c r="M21" s="2">
        <v>1529</v>
      </c>
      <c r="N21" s="2">
        <v>9359</v>
      </c>
      <c r="O21" s="2">
        <v>1242</v>
      </c>
      <c r="P21" s="2">
        <v>1350</v>
      </c>
      <c r="Q21" s="2">
        <v>1426</v>
      </c>
      <c r="R21" s="2">
        <v>1341</v>
      </c>
      <c r="S21" s="2">
        <v>24894</v>
      </c>
      <c r="T21" s="2">
        <v>2049</v>
      </c>
      <c r="U21" s="2">
        <v>2222</v>
      </c>
      <c r="V21" s="2">
        <v>2273</v>
      </c>
      <c r="W21" s="2">
        <v>2209</v>
      </c>
      <c r="X21" s="2">
        <v>158812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61" t="s">
        <v>435</v>
      </c>
      <c r="F6" s="362"/>
      <c r="G6" s="362"/>
      <c r="H6" s="362"/>
      <c r="I6" s="363"/>
      <c r="J6" s="361" t="s">
        <v>436</v>
      </c>
      <c r="K6" s="362"/>
      <c r="L6" s="362"/>
      <c r="M6" s="362"/>
      <c r="N6" s="363"/>
      <c r="O6" s="361" t="s">
        <v>437</v>
      </c>
      <c r="P6" s="362"/>
      <c r="Q6" s="362"/>
      <c r="R6" s="362"/>
      <c r="S6" s="363"/>
      <c r="T6" s="361" t="s">
        <v>438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839</v>
      </c>
      <c r="O9" s="1">
        <v>1944</v>
      </c>
      <c r="P9" s="1">
        <v>1998</v>
      </c>
      <c r="Q9" s="1">
        <v>2052</v>
      </c>
      <c r="R9" s="1">
        <v>1986</v>
      </c>
      <c r="S9" s="1">
        <v>16711</v>
      </c>
      <c r="T9" s="1">
        <v>2592</v>
      </c>
      <c r="U9" s="1">
        <v>2857</v>
      </c>
      <c r="V9" s="1">
        <v>3456</v>
      </c>
      <c r="W9" s="1">
        <v>2930</v>
      </c>
      <c r="X9" s="1">
        <v>11261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750</v>
      </c>
      <c r="O10" s="1">
        <v>1922</v>
      </c>
      <c r="P10" s="1">
        <v>1944</v>
      </c>
      <c r="Q10" s="1">
        <v>1998</v>
      </c>
      <c r="R10" s="1">
        <v>1952</v>
      </c>
      <c r="S10" s="1">
        <v>16006</v>
      </c>
      <c r="T10" s="1">
        <v>2592</v>
      </c>
      <c r="U10" s="1">
        <v>3002</v>
      </c>
      <c r="V10" s="1">
        <v>3456</v>
      </c>
      <c r="W10" s="1">
        <v>3020</v>
      </c>
      <c r="X10" s="1">
        <v>6491</v>
      </c>
    </row>
    <row r="11" spans="2:24" ht="13.5" customHeight="1" x14ac:dyDescent="0.15">
      <c r="B11" s="31"/>
      <c r="C11" s="33">
        <v>43132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588</v>
      </c>
      <c r="O11" s="1">
        <v>1890</v>
      </c>
      <c r="P11" s="1">
        <v>1944</v>
      </c>
      <c r="Q11" s="1">
        <v>2015</v>
      </c>
      <c r="R11" s="1">
        <v>1936</v>
      </c>
      <c r="S11" s="1">
        <v>15545</v>
      </c>
      <c r="T11" s="1">
        <v>2783</v>
      </c>
      <c r="U11" s="1">
        <v>3078</v>
      </c>
      <c r="V11" s="1">
        <v>3456</v>
      </c>
      <c r="W11" s="1">
        <v>3114</v>
      </c>
      <c r="X11" s="1">
        <v>7132</v>
      </c>
    </row>
    <row r="12" spans="2:24" ht="13.5" customHeight="1" x14ac:dyDescent="0.15">
      <c r="B12" s="31"/>
      <c r="C12" s="33">
        <v>43160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516</v>
      </c>
      <c r="O12" s="1">
        <v>1944</v>
      </c>
      <c r="P12" s="1">
        <v>1998</v>
      </c>
      <c r="Q12" s="1">
        <v>2052</v>
      </c>
      <c r="R12" s="1">
        <v>1994</v>
      </c>
      <c r="S12" s="1">
        <v>12439</v>
      </c>
      <c r="T12" s="1">
        <v>2733</v>
      </c>
      <c r="U12" s="1">
        <v>3024</v>
      </c>
      <c r="V12" s="1">
        <v>3402</v>
      </c>
      <c r="W12" s="1">
        <v>3035</v>
      </c>
      <c r="X12" s="1">
        <v>9094</v>
      </c>
    </row>
    <row r="13" spans="2:24" ht="13.5" customHeight="1" x14ac:dyDescent="0.15">
      <c r="B13" s="31"/>
      <c r="C13" s="33">
        <v>43191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3672</v>
      </c>
      <c r="K13" s="1">
        <v>3672</v>
      </c>
      <c r="L13" s="1">
        <v>3672</v>
      </c>
      <c r="M13" s="1">
        <v>3672</v>
      </c>
      <c r="N13" s="1">
        <v>1148</v>
      </c>
      <c r="O13" s="1">
        <v>1944</v>
      </c>
      <c r="P13" s="1">
        <v>1998</v>
      </c>
      <c r="Q13" s="1">
        <v>2052</v>
      </c>
      <c r="R13" s="1">
        <v>2006</v>
      </c>
      <c r="S13" s="1">
        <v>18285</v>
      </c>
      <c r="T13" s="1">
        <v>2771</v>
      </c>
      <c r="U13" s="1">
        <v>3200</v>
      </c>
      <c r="V13" s="1">
        <v>3456</v>
      </c>
      <c r="W13" s="1">
        <v>3202</v>
      </c>
      <c r="X13" s="1">
        <v>8362</v>
      </c>
    </row>
    <row r="14" spans="2:24" ht="13.5" customHeight="1" x14ac:dyDescent="0.15">
      <c r="B14" s="31"/>
      <c r="C14" s="33">
        <v>43221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1836</v>
      </c>
      <c r="K14" s="1">
        <v>3780</v>
      </c>
      <c r="L14" s="1">
        <v>4266</v>
      </c>
      <c r="M14" s="1">
        <v>3810</v>
      </c>
      <c r="N14" s="1">
        <v>1047</v>
      </c>
      <c r="O14" s="1">
        <v>1944</v>
      </c>
      <c r="P14" s="1">
        <v>1998</v>
      </c>
      <c r="Q14" s="1">
        <v>2052</v>
      </c>
      <c r="R14" s="1">
        <v>1992</v>
      </c>
      <c r="S14" s="1">
        <v>14587</v>
      </c>
      <c r="T14" s="1">
        <v>3024</v>
      </c>
      <c r="U14" s="1">
        <v>3456</v>
      </c>
      <c r="V14" s="1">
        <v>3456</v>
      </c>
      <c r="W14" s="1">
        <v>3333</v>
      </c>
      <c r="X14" s="1">
        <v>9506</v>
      </c>
    </row>
    <row r="15" spans="2:24" ht="13.5" customHeight="1" x14ac:dyDescent="0.15">
      <c r="B15" s="31"/>
      <c r="C15" s="33">
        <v>43252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3672</v>
      </c>
      <c r="K15" s="1">
        <v>3672</v>
      </c>
      <c r="L15" s="1">
        <v>4180</v>
      </c>
      <c r="M15" s="1">
        <v>3822</v>
      </c>
      <c r="N15" s="1">
        <v>1384</v>
      </c>
      <c r="O15" s="1">
        <v>1944</v>
      </c>
      <c r="P15" s="1">
        <v>1998</v>
      </c>
      <c r="Q15" s="1">
        <v>2052</v>
      </c>
      <c r="R15" s="1">
        <v>1987</v>
      </c>
      <c r="S15" s="1">
        <v>15936</v>
      </c>
      <c r="T15" s="1">
        <v>2989</v>
      </c>
      <c r="U15" s="1">
        <v>3424</v>
      </c>
      <c r="V15" s="1">
        <v>3456</v>
      </c>
      <c r="W15" s="1">
        <v>3282</v>
      </c>
      <c r="X15" s="1">
        <v>8068</v>
      </c>
    </row>
    <row r="16" spans="2:24" ht="13.5" customHeight="1" x14ac:dyDescent="0.15">
      <c r="B16" s="31"/>
      <c r="C16" s="33">
        <v>43282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3780</v>
      </c>
      <c r="K16" s="1">
        <v>4180</v>
      </c>
      <c r="L16" s="1">
        <v>4266</v>
      </c>
      <c r="M16" s="1">
        <v>4137</v>
      </c>
      <c r="N16" s="1">
        <v>1013</v>
      </c>
      <c r="O16" s="1">
        <v>1890</v>
      </c>
      <c r="P16" s="1">
        <v>1944</v>
      </c>
      <c r="Q16" s="1">
        <v>2020</v>
      </c>
      <c r="R16" s="1">
        <v>1959</v>
      </c>
      <c r="S16" s="1">
        <v>20156</v>
      </c>
      <c r="T16" s="1">
        <v>2851</v>
      </c>
      <c r="U16" s="1">
        <v>3189</v>
      </c>
      <c r="V16" s="1">
        <v>3456</v>
      </c>
      <c r="W16" s="1">
        <v>3219</v>
      </c>
      <c r="X16" s="1">
        <v>7513</v>
      </c>
    </row>
    <row r="17" spans="2:24" ht="13.5" customHeight="1" x14ac:dyDescent="0.15">
      <c r="B17" s="31"/>
      <c r="C17" s="33">
        <v>43313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569</v>
      </c>
      <c r="O17" s="1">
        <v>1890</v>
      </c>
      <c r="P17" s="1">
        <v>1998</v>
      </c>
      <c r="Q17" s="1">
        <v>2051</v>
      </c>
      <c r="R17" s="1">
        <v>1984</v>
      </c>
      <c r="S17" s="1">
        <v>17186</v>
      </c>
      <c r="T17" s="1">
        <v>2856</v>
      </c>
      <c r="U17" s="1">
        <v>3149</v>
      </c>
      <c r="V17" s="1">
        <v>3456</v>
      </c>
      <c r="W17" s="1">
        <v>3218</v>
      </c>
      <c r="X17" s="1">
        <v>9932</v>
      </c>
    </row>
    <row r="18" spans="2:24" ht="13.5" customHeight="1" x14ac:dyDescent="0.15">
      <c r="B18" s="31"/>
      <c r="C18" s="33">
        <v>43344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875</v>
      </c>
      <c r="O18" s="1">
        <v>1890</v>
      </c>
      <c r="P18" s="1">
        <v>1944</v>
      </c>
      <c r="Q18" s="1">
        <v>2052</v>
      </c>
      <c r="R18" s="1">
        <v>1968</v>
      </c>
      <c r="S18" s="1">
        <v>18477</v>
      </c>
      <c r="T18" s="1">
        <v>2830</v>
      </c>
      <c r="U18" s="1">
        <v>3078</v>
      </c>
      <c r="V18" s="1">
        <v>3456</v>
      </c>
      <c r="W18" s="1">
        <v>3199</v>
      </c>
      <c r="X18" s="1">
        <v>7260</v>
      </c>
    </row>
    <row r="19" spans="2:24" ht="13.5" customHeight="1" x14ac:dyDescent="0.15">
      <c r="B19" s="31"/>
      <c r="C19" s="33">
        <v>43374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3672</v>
      </c>
      <c r="L19" s="1">
        <v>3672</v>
      </c>
      <c r="M19" s="1">
        <v>3672</v>
      </c>
      <c r="N19" s="1">
        <v>2713</v>
      </c>
      <c r="O19" s="1">
        <v>1890</v>
      </c>
      <c r="P19" s="1">
        <v>1966</v>
      </c>
      <c r="Q19" s="1">
        <v>2052</v>
      </c>
      <c r="R19" s="1">
        <v>1985</v>
      </c>
      <c r="S19" s="1">
        <v>19565</v>
      </c>
      <c r="T19" s="1">
        <v>2810</v>
      </c>
      <c r="U19" s="1">
        <v>3078</v>
      </c>
      <c r="V19" s="1">
        <v>3456</v>
      </c>
      <c r="W19" s="1">
        <v>3115</v>
      </c>
      <c r="X19" s="1">
        <v>7224</v>
      </c>
    </row>
    <row r="20" spans="2:24" ht="13.5" customHeight="1" x14ac:dyDescent="0.15">
      <c r="B20" s="31"/>
      <c r="C20" s="33">
        <v>43405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3672</v>
      </c>
      <c r="L20" s="1">
        <v>3888</v>
      </c>
      <c r="M20" s="1">
        <v>3675</v>
      </c>
      <c r="N20" s="1">
        <v>2251</v>
      </c>
      <c r="O20" s="1">
        <v>1890</v>
      </c>
      <c r="P20" s="1">
        <v>1949</v>
      </c>
      <c r="Q20" s="1">
        <v>2052</v>
      </c>
      <c r="R20" s="1">
        <v>1968</v>
      </c>
      <c r="S20" s="1">
        <v>16720</v>
      </c>
      <c r="T20" s="1">
        <v>2865</v>
      </c>
      <c r="U20" s="1">
        <v>3236</v>
      </c>
      <c r="V20" s="1">
        <v>3456</v>
      </c>
      <c r="W20" s="1">
        <v>3183</v>
      </c>
      <c r="X20" s="1">
        <v>5811</v>
      </c>
    </row>
    <row r="21" spans="2:24" ht="13.5" customHeight="1" x14ac:dyDescent="0.15">
      <c r="B21" s="26"/>
      <c r="C21" s="28">
        <v>43435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3672</v>
      </c>
      <c r="L21" s="2">
        <v>4180</v>
      </c>
      <c r="M21" s="2">
        <v>3742</v>
      </c>
      <c r="N21" s="2">
        <v>1586</v>
      </c>
      <c r="O21" s="2">
        <v>1966</v>
      </c>
      <c r="P21" s="2">
        <v>2013</v>
      </c>
      <c r="Q21" s="2">
        <v>2052</v>
      </c>
      <c r="R21" s="2">
        <v>2009</v>
      </c>
      <c r="S21" s="2">
        <v>16891</v>
      </c>
      <c r="T21" s="2">
        <v>2820</v>
      </c>
      <c r="U21" s="2">
        <v>3240</v>
      </c>
      <c r="V21" s="2">
        <v>3456</v>
      </c>
      <c r="W21" s="2">
        <v>3223</v>
      </c>
      <c r="X21" s="2">
        <v>10430</v>
      </c>
    </row>
    <row r="22" spans="2:24" ht="13.5" customHeight="1" x14ac:dyDescent="0.15">
      <c r="B22" s="42"/>
      <c r="C22" s="17" t="s">
        <v>81</v>
      </c>
      <c r="D22" s="16"/>
      <c r="E22" s="361" t="s">
        <v>439</v>
      </c>
      <c r="F22" s="362"/>
      <c r="G22" s="362"/>
      <c r="H22" s="362"/>
      <c r="I22" s="363"/>
      <c r="J22" s="361" t="s">
        <v>431</v>
      </c>
      <c r="K22" s="362"/>
      <c r="L22" s="362"/>
      <c r="M22" s="362"/>
      <c r="N22" s="363"/>
      <c r="O22" s="361" t="s">
        <v>432</v>
      </c>
      <c r="P22" s="362"/>
      <c r="Q22" s="362"/>
      <c r="R22" s="362"/>
      <c r="S22" s="363"/>
      <c r="T22" s="361" t="s">
        <v>433</v>
      </c>
      <c r="U22" s="362"/>
      <c r="V22" s="362"/>
      <c r="W22" s="362"/>
      <c r="X22" s="363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1620</v>
      </c>
      <c r="F25" s="1">
        <v>1728</v>
      </c>
      <c r="G25" s="1">
        <v>1728</v>
      </c>
      <c r="H25" s="1">
        <v>1676</v>
      </c>
      <c r="I25" s="1">
        <v>4015</v>
      </c>
      <c r="J25" s="1">
        <v>3042</v>
      </c>
      <c r="K25" s="1">
        <v>3456</v>
      </c>
      <c r="L25" s="1">
        <v>3948</v>
      </c>
      <c r="M25" s="1">
        <v>3452</v>
      </c>
      <c r="N25" s="1">
        <v>6537</v>
      </c>
      <c r="O25" s="1">
        <v>3305</v>
      </c>
      <c r="P25" s="1">
        <v>3651</v>
      </c>
      <c r="Q25" s="1">
        <v>4028</v>
      </c>
      <c r="R25" s="1">
        <v>3658</v>
      </c>
      <c r="S25" s="1">
        <v>13917</v>
      </c>
      <c r="T25" s="1">
        <v>1052</v>
      </c>
      <c r="U25" s="1">
        <v>1081</v>
      </c>
      <c r="V25" s="1">
        <v>1081</v>
      </c>
      <c r="W25" s="1">
        <v>1077</v>
      </c>
      <c r="X25" s="1">
        <v>31047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1620</v>
      </c>
      <c r="F26" s="1">
        <v>1620</v>
      </c>
      <c r="G26" s="1">
        <v>1728</v>
      </c>
      <c r="H26" s="1">
        <v>1646</v>
      </c>
      <c r="I26" s="1">
        <v>3339</v>
      </c>
      <c r="J26" s="1">
        <v>3024</v>
      </c>
      <c r="K26" s="1">
        <v>3709</v>
      </c>
      <c r="L26" s="1">
        <v>3948</v>
      </c>
      <c r="M26" s="1">
        <v>3595</v>
      </c>
      <c r="N26" s="1">
        <v>3103</v>
      </c>
      <c r="O26" s="1">
        <v>3240</v>
      </c>
      <c r="P26" s="1">
        <v>3618</v>
      </c>
      <c r="Q26" s="1">
        <v>4104</v>
      </c>
      <c r="R26" s="1">
        <v>3632</v>
      </c>
      <c r="S26" s="1">
        <v>8431</v>
      </c>
      <c r="T26" s="1">
        <v>1062</v>
      </c>
      <c r="U26" s="1">
        <v>1064</v>
      </c>
      <c r="V26" s="1">
        <v>1160</v>
      </c>
      <c r="W26" s="1">
        <v>1080</v>
      </c>
      <c r="X26" s="1">
        <v>31228</v>
      </c>
    </row>
    <row r="27" spans="2:24" ht="13.5" customHeight="1" x14ac:dyDescent="0.15">
      <c r="B27" s="31"/>
      <c r="C27" s="33">
        <v>43132</v>
      </c>
      <c r="D27" s="27"/>
      <c r="E27" s="1">
        <v>1620</v>
      </c>
      <c r="F27" s="1">
        <v>1620</v>
      </c>
      <c r="G27" s="1">
        <v>1728</v>
      </c>
      <c r="H27" s="1">
        <v>1658</v>
      </c>
      <c r="I27" s="1">
        <v>3313</v>
      </c>
      <c r="J27" s="1">
        <v>2754</v>
      </c>
      <c r="K27" s="1">
        <v>3367</v>
      </c>
      <c r="L27" s="1">
        <v>3921</v>
      </c>
      <c r="M27" s="1">
        <v>3426</v>
      </c>
      <c r="N27" s="1">
        <v>4318</v>
      </c>
      <c r="O27" s="1">
        <v>3240</v>
      </c>
      <c r="P27" s="1">
        <v>3672</v>
      </c>
      <c r="Q27" s="1">
        <v>3888</v>
      </c>
      <c r="R27" s="1">
        <v>3601</v>
      </c>
      <c r="S27" s="1">
        <v>10028</v>
      </c>
      <c r="T27" s="1">
        <v>1027</v>
      </c>
      <c r="U27" s="1">
        <v>1037</v>
      </c>
      <c r="V27" s="1">
        <v>1037</v>
      </c>
      <c r="W27" s="1">
        <v>1035</v>
      </c>
      <c r="X27" s="1">
        <v>25217</v>
      </c>
    </row>
    <row r="28" spans="2:24" ht="13.5" customHeight="1" x14ac:dyDescent="0.15">
      <c r="B28" s="31"/>
      <c r="C28" s="33">
        <v>43160</v>
      </c>
      <c r="D28" s="27"/>
      <c r="E28" s="1">
        <v>1620</v>
      </c>
      <c r="F28" s="1">
        <v>1620</v>
      </c>
      <c r="G28" s="1">
        <v>1890</v>
      </c>
      <c r="H28" s="1">
        <v>1674</v>
      </c>
      <c r="I28" s="1">
        <v>3084</v>
      </c>
      <c r="J28" s="1">
        <v>2808</v>
      </c>
      <c r="K28" s="1">
        <v>3132</v>
      </c>
      <c r="L28" s="1">
        <v>3726</v>
      </c>
      <c r="M28" s="1">
        <v>3190</v>
      </c>
      <c r="N28" s="1">
        <v>5429</v>
      </c>
      <c r="O28" s="1">
        <v>3218</v>
      </c>
      <c r="P28" s="1">
        <v>3510</v>
      </c>
      <c r="Q28" s="1">
        <v>3979</v>
      </c>
      <c r="R28" s="1">
        <v>3540</v>
      </c>
      <c r="S28" s="1">
        <v>11767</v>
      </c>
      <c r="T28" s="1">
        <v>1051</v>
      </c>
      <c r="U28" s="1">
        <v>1052</v>
      </c>
      <c r="V28" s="1">
        <v>1052</v>
      </c>
      <c r="W28" s="1">
        <v>1051</v>
      </c>
      <c r="X28" s="1">
        <v>25264</v>
      </c>
    </row>
    <row r="29" spans="2:24" ht="13.5" customHeight="1" x14ac:dyDescent="0.15">
      <c r="B29" s="31"/>
      <c r="C29" s="33">
        <v>43191</v>
      </c>
      <c r="D29" s="27"/>
      <c r="E29" s="1">
        <v>1620</v>
      </c>
      <c r="F29" s="1">
        <v>1620</v>
      </c>
      <c r="G29" s="1">
        <v>1728</v>
      </c>
      <c r="H29" s="1">
        <v>1672</v>
      </c>
      <c r="I29" s="1">
        <v>3049</v>
      </c>
      <c r="J29" s="1">
        <v>2808</v>
      </c>
      <c r="K29" s="1">
        <v>3186</v>
      </c>
      <c r="L29" s="1">
        <v>3726</v>
      </c>
      <c r="M29" s="1">
        <v>3215</v>
      </c>
      <c r="N29" s="1">
        <v>7347</v>
      </c>
      <c r="O29" s="1">
        <v>3132</v>
      </c>
      <c r="P29" s="1">
        <v>3618</v>
      </c>
      <c r="Q29" s="1">
        <v>3995</v>
      </c>
      <c r="R29" s="1">
        <v>3569</v>
      </c>
      <c r="S29" s="1">
        <v>9468</v>
      </c>
      <c r="T29" s="1">
        <v>1082</v>
      </c>
      <c r="U29" s="1">
        <v>1110</v>
      </c>
      <c r="V29" s="1">
        <v>1110</v>
      </c>
      <c r="W29" s="1">
        <v>1099</v>
      </c>
      <c r="X29" s="1">
        <v>30298</v>
      </c>
    </row>
    <row r="30" spans="2:24" ht="13.5" customHeight="1" x14ac:dyDescent="0.15">
      <c r="B30" s="31"/>
      <c r="C30" s="33">
        <v>43221</v>
      </c>
      <c r="D30" s="27"/>
      <c r="E30" s="1">
        <v>1620</v>
      </c>
      <c r="F30" s="1">
        <v>1620</v>
      </c>
      <c r="G30" s="1">
        <v>1728</v>
      </c>
      <c r="H30" s="1">
        <v>1672</v>
      </c>
      <c r="I30" s="1">
        <v>3508</v>
      </c>
      <c r="J30" s="1">
        <v>2808</v>
      </c>
      <c r="K30" s="1">
        <v>3231</v>
      </c>
      <c r="L30" s="1">
        <v>3726</v>
      </c>
      <c r="M30" s="1">
        <v>3277</v>
      </c>
      <c r="N30" s="1">
        <v>4869</v>
      </c>
      <c r="O30" s="1">
        <v>3240</v>
      </c>
      <c r="P30" s="1">
        <v>3618</v>
      </c>
      <c r="Q30" s="1">
        <v>3953</v>
      </c>
      <c r="R30" s="1">
        <v>3593</v>
      </c>
      <c r="S30" s="1">
        <v>11037</v>
      </c>
      <c r="T30" s="1">
        <v>1109</v>
      </c>
      <c r="U30" s="1">
        <v>1121</v>
      </c>
      <c r="V30" s="1">
        <v>1122</v>
      </c>
      <c r="W30" s="1">
        <v>1116</v>
      </c>
      <c r="X30" s="1">
        <v>30591</v>
      </c>
    </row>
    <row r="31" spans="2:24" ht="13.5" customHeight="1" x14ac:dyDescent="0.15">
      <c r="B31" s="31"/>
      <c r="C31" s="33">
        <v>43252</v>
      </c>
      <c r="D31" s="27"/>
      <c r="E31" s="1">
        <v>1620</v>
      </c>
      <c r="F31" s="1">
        <v>1728</v>
      </c>
      <c r="G31" s="1">
        <v>1728</v>
      </c>
      <c r="H31" s="1">
        <v>1691</v>
      </c>
      <c r="I31" s="1">
        <v>3664</v>
      </c>
      <c r="J31" s="1">
        <v>3024</v>
      </c>
      <c r="K31" s="1">
        <v>3456</v>
      </c>
      <c r="L31" s="1">
        <v>3921</v>
      </c>
      <c r="M31" s="1">
        <v>3493</v>
      </c>
      <c r="N31" s="1">
        <v>6016</v>
      </c>
      <c r="O31" s="1">
        <v>3240</v>
      </c>
      <c r="P31" s="1">
        <v>3672</v>
      </c>
      <c r="Q31" s="1">
        <v>3951</v>
      </c>
      <c r="R31" s="1">
        <v>3664</v>
      </c>
      <c r="S31" s="1">
        <v>11076</v>
      </c>
      <c r="T31" s="1">
        <v>1106</v>
      </c>
      <c r="U31" s="1">
        <v>1120</v>
      </c>
      <c r="V31" s="1">
        <v>1137</v>
      </c>
      <c r="W31" s="1">
        <v>1119</v>
      </c>
      <c r="X31" s="1">
        <v>36482</v>
      </c>
    </row>
    <row r="32" spans="2:24" ht="13.5" customHeight="1" x14ac:dyDescent="0.15">
      <c r="B32" s="31"/>
      <c r="C32" s="33">
        <v>43282</v>
      </c>
      <c r="D32" s="27"/>
      <c r="E32" s="1">
        <v>1620</v>
      </c>
      <c r="F32" s="1">
        <v>1728</v>
      </c>
      <c r="G32" s="1">
        <v>1728</v>
      </c>
      <c r="H32" s="1">
        <v>1684</v>
      </c>
      <c r="I32" s="1">
        <v>3547</v>
      </c>
      <c r="J32" s="1">
        <v>2808</v>
      </c>
      <c r="K32" s="1">
        <v>3240</v>
      </c>
      <c r="L32" s="1">
        <v>3871</v>
      </c>
      <c r="M32" s="1">
        <v>3317</v>
      </c>
      <c r="N32" s="1">
        <v>5623</v>
      </c>
      <c r="O32" s="1">
        <v>3240</v>
      </c>
      <c r="P32" s="1">
        <v>3666</v>
      </c>
      <c r="Q32" s="1">
        <v>3921</v>
      </c>
      <c r="R32" s="1">
        <v>3633</v>
      </c>
      <c r="S32" s="1">
        <v>11984</v>
      </c>
      <c r="T32" s="1">
        <v>1137</v>
      </c>
      <c r="U32" s="1">
        <v>1137</v>
      </c>
      <c r="V32" s="1">
        <v>1156</v>
      </c>
      <c r="W32" s="1">
        <v>1138</v>
      </c>
      <c r="X32" s="1">
        <v>21379</v>
      </c>
    </row>
    <row r="33" spans="2:24" ht="13.5" customHeight="1" x14ac:dyDescent="0.15">
      <c r="B33" s="31"/>
      <c r="C33" s="33">
        <v>43313</v>
      </c>
      <c r="D33" s="27"/>
      <c r="E33" s="1">
        <v>1620</v>
      </c>
      <c r="F33" s="1">
        <v>1728</v>
      </c>
      <c r="G33" s="1">
        <v>1767</v>
      </c>
      <c r="H33" s="1">
        <v>1727</v>
      </c>
      <c r="I33" s="1">
        <v>5022</v>
      </c>
      <c r="J33" s="1">
        <v>3024</v>
      </c>
      <c r="K33" s="1">
        <v>3402</v>
      </c>
      <c r="L33" s="1">
        <v>3921</v>
      </c>
      <c r="M33" s="1">
        <v>3433</v>
      </c>
      <c r="N33" s="1">
        <v>4882</v>
      </c>
      <c r="O33" s="1">
        <v>3402</v>
      </c>
      <c r="P33" s="1">
        <v>3699</v>
      </c>
      <c r="Q33" s="1">
        <v>3775</v>
      </c>
      <c r="R33" s="1">
        <v>3640</v>
      </c>
      <c r="S33" s="1">
        <v>12312</v>
      </c>
      <c r="T33" s="1">
        <v>1126</v>
      </c>
      <c r="U33" s="1">
        <v>1126</v>
      </c>
      <c r="V33" s="1">
        <v>1131</v>
      </c>
      <c r="W33" s="1">
        <v>1128</v>
      </c>
      <c r="X33" s="1">
        <v>27116</v>
      </c>
    </row>
    <row r="34" spans="2:24" ht="13.5" customHeight="1" x14ac:dyDescent="0.15">
      <c r="B34" s="31"/>
      <c r="C34" s="33">
        <v>43344</v>
      </c>
      <c r="D34" s="27"/>
      <c r="E34" s="1">
        <v>1620</v>
      </c>
      <c r="F34" s="1">
        <v>1728</v>
      </c>
      <c r="G34" s="1">
        <v>1767</v>
      </c>
      <c r="H34" s="1">
        <v>1732</v>
      </c>
      <c r="I34" s="1">
        <v>4599</v>
      </c>
      <c r="J34" s="1">
        <v>3240</v>
      </c>
      <c r="K34" s="1">
        <v>3456</v>
      </c>
      <c r="L34" s="1">
        <v>3921</v>
      </c>
      <c r="M34" s="1">
        <v>3543</v>
      </c>
      <c r="N34" s="1">
        <v>5747</v>
      </c>
      <c r="O34" s="1">
        <v>3456</v>
      </c>
      <c r="P34" s="1">
        <v>3916</v>
      </c>
      <c r="Q34" s="1">
        <v>4104</v>
      </c>
      <c r="R34" s="1">
        <v>3899</v>
      </c>
      <c r="S34" s="1">
        <v>11436</v>
      </c>
      <c r="T34" s="1">
        <v>1079</v>
      </c>
      <c r="U34" s="1">
        <v>1110</v>
      </c>
      <c r="V34" s="1">
        <v>1130</v>
      </c>
      <c r="W34" s="1">
        <v>1095</v>
      </c>
      <c r="X34" s="1">
        <v>21628</v>
      </c>
    </row>
    <row r="35" spans="2:24" ht="13.5" customHeight="1" x14ac:dyDescent="0.15">
      <c r="B35" s="31"/>
      <c r="C35" s="33">
        <v>43374</v>
      </c>
      <c r="D35" s="27"/>
      <c r="E35" s="1">
        <v>1620</v>
      </c>
      <c r="F35" s="1">
        <v>1728</v>
      </c>
      <c r="G35" s="1">
        <v>1767</v>
      </c>
      <c r="H35" s="1">
        <v>1720</v>
      </c>
      <c r="I35" s="1">
        <v>5994</v>
      </c>
      <c r="J35" s="1">
        <v>3024</v>
      </c>
      <c r="K35" s="1">
        <v>3456</v>
      </c>
      <c r="L35" s="1">
        <v>3921</v>
      </c>
      <c r="M35" s="1">
        <v>3430</v>
      </c>
      <c r="N35" s="1">
        <v>4947</v>
      </c>
      <c r="O35" s="1">
        <v>3456</v>
      </c>
      <c r="P35" s="1">
        <v>3846</v>
      </c>
      <c r="Q35" s="1">
        <v>4104</v>
      </c>
      <c r="R35" s="1">
        <v>3831</v>
      </c>
      <c r="S35" s="1">
        <v>9537</v>
      </c>
      <c r="T35" s="1">
        <v>1122</v>
      </c>
      <c r="U35" s="1">
        <v>1122</v>
      </c>
      <c r="V35" s="1">
        <v>1126</v>
      </c>
      <c r="W35" s="1">
        <v>1123</v>
      </c>
      <c r="X35" s="1">
        <v>27349</v>
      </c>
    </row>
    <row r="36" spans="2:24" ht="13.5" customHeight="1" x14ac:dyDescent="0.15">
      <c r="B36" s="31"/>
      <c r="C36" s="33">
        <v>43405</v>
      </c>
      <c r="D36" s="27"/>
      <c r="E36" s="1">
        <v>1620</v>
      </c>
      <c r="F36" s="1">
        <v>1728</v>
      </c>
      <c r="G36" s="1">
        <v>1767</v>
      </c>
      <c r="H36" s="1">
        <v>1693</v>
      </c>
      <c r="I36" s="1">
        <v>7817</v>
      </c>
      <c r="J36" s="1">
        <v>3024</v>
      </c>
      <c r="K36" s="1">
        <v>3402</v>
      </c>
      <c r="L36" s="1">
        <v>3726</v>
      </c>
      <c r="M36" s="1">
        <v>3406</v>
      </c>
      <c r="N36" s="1">
        <v>4894</v>
      </c>
      <c r="O36" s="1">
        <v>3402</v>
      </c>
      <c r="P36" s="1">
        <v>3779</v>
      </c>
      <c r="Q36" s="1">
        <v>3932</v>
      </c>
      <c r="R36" s="1">
        <v>3708</v>
      </c>
      <c r="S36" s="1">
        <v>10367</v>
      </c>
      <c r="T36" s="1">
        <v>1130</v>
      </c>
      <c r="U36" s="1">
        <v>1165</v>
      </c>
      <c r="V36" s="1">
        <v>1167</v>
      </c>
      <c r="W36" s="1">
        <v>1161</v>
      </c>
      <c r="X36" s="1">
        <v>15940</v>
      </c>
    </row>
    <row r="37" spans="2:24" ht="13.5" customHeight="1" x14ac:dyDescent="0.15">
      <c r="B37" s="26"/>
      <c r="C37" s="28">
        <v>43435</v>
      </c>
      <c r="D37" s="24"/>
      <c r="E37" s="2">
        <v>1620</v>
      </c>
      <c r="F37" s="2">
        <v>1728</v>
      </c>
      <c r="G37" s="2">
        <v>1728</v>
      </c>
      <c r="H37" s="2">
        <v>1719</v>
      </c>
      <c r="I37" s="2">
        <v>5175</v>
      </c>
      <c r="J37" s="2">
        <v>3327</v>
      </c>
      <c r="K37" s="2">
        <v>3661</v>
      </c>
      <c r="L37" s="2">
        <v>3921</v>
      </c>
      <c r="M37" s="2">
        <v>3656</v>
      </c>
      <c r="N37" s="2">
        <v>7575</v>
      </c>
      <c r="O37" s="2">
        <v>3456</v>
      </c>
      <c r="P37" s="2">
        <v>3834</v>
      </c>
      <c r="Q37" s="2">
        <v>4020</v>
      </c>
      <c r="R37" s="2">
        <v>3809</v>
      </c>
      <c r="S37" s="2">
        <v>10528</v>
      </c>
      <c r="T37" s="2">
        <v>1067</v>
      </c>
      <c r="U37" s="2">
        <v>1109</v>
      </c>
      <c r="V37" s="2">
        <v>1133</v>
      </c>
      <c r="W37" s="2">
        <v>1107</v>
      </c>
      <c r="X37" s="2">
        <v>16277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417</v>
      </c>
      <c r="P6" s="362"/>
      <c r="Q6" s="362"/>
      <c r="R6" s="362"/>
      <c r="S6" s="363"/>
      <c r="T6" s="361" t="s">
        <v>419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2944</v>
      </c>
      <c r="F9" s="1">
        <v>3240</v>
      </c>
      <c r="G9" s="1">
        <v>4000</v>
      </c>
      <c r="H9" s="1">
        <v>3338</v>
      </c>
      <c r="I9" s="1">
        <v>96633</v>
      </c>
      <c r="J9" s="1">
        <v>2255</v>
      </c>
      <c r="K9" s="1">
        <v>2381</v>
      </c>
      <c r="L9" s="1">
        <v>2570</v>
      </c>
      <c r="M9" s="1">
        <v>2389</v>
      </c>
      <c r="N9" s="1">
        <v>87720</v>
      </c>
      <c r="O9" s="1">
        <v>1620</v>
      </c>
      <c r="P9" s="1">
        <v>1980</v>
      </c>
      <c r="Q9" s="1">
        <v>2551</v>
      </c>
      <c r="R9" s="1">
        <v>2042</v>
      </c>
      <c r="S9" s="1">
        <v>17688</v>
      </c>
      <c r="T9" s="1">
        <v>4968</v>
      </c>
      <c r="U9" s="1">
        <v>5616</v>
      </c>
      <c r="V9" s="1">
        <v>6231</v>
      </c>
      <c r="W9" s="1">
        <v>5652</v>
      </c>
      <c r="X9" s="1">
        <v>15712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2808</v>
      </c>
      <c r="F10" s="1">
        <v>3067</v>
      </c>
      <c r="G10" s="1">
        <v>3564</v>
      </c>
      <c r="H10" s="1">
        <v>3072</v>
      </c>
      <c r="I10" s="1">
        <v>43246</v>
      </c>
      <c r="J10" s="1">
        <v>2210</v>
      </c>
      <c r="K10" s="1">
        <v>2313</v>
      </c>
      <c r="L10" s="1">
        <v>2409</v>
      </c>
      <c r="M10" s="1">
        <v>2310</v>
      </c>
      <c r="N10" s="1">
        <v>47619</v>
      </c>
      <c r="O10" s="1">
        <v>1480</v>
      </c>
      <c r="P10" s="1">
        <v>1890</v>
      </c>
      <c r="Q10" s="1">
        <v>2214</v>
      </c>
      <c r="R10" s="1">
        <v>1885</v>
      </c>
      <c r="S10" s="1">
        <v>9779</v>
      </c>
      <c r="T10" s="1">
        <v>5184</v>
      </c>
      <c r="U10" s="1">
        <v>5724</v>
      </c>
      <c r="V10" s="1">
        <v>6390</v>
      </c>
      <c r="W10" s="1">
        <v>5739</v>
      </c>
      <c r="X10" s="1">
        <v>5298</v>
      </c>
    </row>
    <row r="11" spans="1:24" s="5" customFormat="1" ht="13.5" customHeight="1" x14ac:dyDescent="0.15">
      <c r="B11" s="31"/>
      <c r="C11" s="33">
        <v>43132</v>
      </c>
      <c r="D11" s="27"/>
      <c r="E11" s="1">
        <v>2611</v>
      </c>
      <c r="F11" s="1">
        <v>2808</v>
      </c>
      <c r="G11" s="1">
        <v>3186</v>
      </c>
      <c r="H11" s="1">
        <v>2824</v>
      </c>
      <c r="I11" s="1">
        <v>44002</v>
      </c>
      <c r="J11" s="1">
        <v>2075</v>
      </c>
      <c r="K11" s="1">
        <v>2195</v>
      </c>
      <c r="L11" s="1">
        <v>2350</v>
      </c>
      <c r="M11" s="1">
        <v>2193</v>
      </c>
      <c r="N11" s="1">
        <v>50613</v>
      </c>
      <c r="O11" s="1">
        <v>1134</v>
      </c>
      <c r="P11" s="1">
        <v>1620</v>
      </c>
      <c r="Q11" s="1">
        <v>2214</v>
      </c>
      <c r="R11" s="1">
        <v>1630</v>
      </c>
      <c r="S11" s="1">
        <v>11486</v>
      </c>
      <c r="T11" s="1">
        <v>4752</v>
      </c>
      <c r="U11" s="1">
        <v>5416</v>
      </c>
      <c r="V11" s="1">
        <v>6130</v>
      </c>
      <c r="W11" s="1">
        <v>5471</v>
      </c>
      <c r="X11" s="1">
        <v>9893</v>
      </c>
    </row>
    <row r="12" spans="1:24" s="5" customFormat="1" ht="13.5" customHeight="1" x14ac:dyDescent="0.15">
      <c r="B12" s="31"/>
      <c r="C12" s="33">
        <v>43160</v>
      </c>
      <c r="D12" s="27"/>
      <c r="E12" s="1">
        <v>2350</v>
      </c>
      <c r="F12" s="1">
        <v>2642</v>
      </c>
      <c r="G12" s="1">
        <v>2894</v>
      </c>
      <c r="H12" s="1">
        <v>2614</v>
      </c>
      <c r="I12" s="1">
        <v>60365</v>
      </c>
      <c r="J12" s="1">
        <v>2058</v>
      </c>
      <c r="K12" s="1">
        <v>2160</v>
      </c>
      <c r="L12" s="1">
        <v>2268</v>
      </c>
      <c r="M12" s="1">
        <v>2151</v>
      </c>
      <c r="N12" s="1">
        <v>43730</v>
      </c>
      <c r="O12" s="1">
        <v>1361</v>
      </c>
      <c r="P12" s="1">
        <v>2160</v>
      </c>
      <c r="Q12" s="1">
        <v>2538</v>
      </c>
      <c r="R12" s="1">
        <v>2013</v>
      </c>
      <c r="S12" s="1">
        <v>11571</v>
      </c>
      <c r="T12" s="1">
        <v>4860</v>
      </c>
      <c r="U12" s="1">
        <v>5400</v>
      </c>
      <c r="V12" s="1">
        <v>5886</v>
      </c>
      <c r="W12" s="1">
        <v>5406</v>
      </c>
      <c r="X12" s="1">
        <v>9476</v>
      </c>
    </row>
    <row r="13" spans="1:24" s="5" customFormat="1" ht="13.5" customHeight="1" x14ac:dyDescent="0.15">
      <c r="B13" s="31"/>
      <c r="C13" s="33">
        <v>43191</v>
      </c>
      <c r="D13" s="27"/>
      <c r="E13" s="1">
        <v>2430</v>
      </c>
      <c r="F13" s="1">
        <v>2587</v>
      </c>
      <c r="G13" s="1">
        <v>2916</v>
      </c>
      <c r="H13" s="1">
        <v>2621</v>
      </c>
      <c r="I13" s="1">
        <v>55395</v>
      </c>
      <c r="J13" s="1">
        <v>2037</v>
      </c>
      <c r="K13" s="1">
        <v>2181</v>
      </c>
      <c r="L13" s="1">
        <v>2268</v>
      </c>
      <c r="M13" s="1">
        <v>2163</v>
      </c>
      <c r="N13" s="1">
        <v>35691</v>
      </c>
      <c r="O13" s="1">
        <v>1345</v>
      </c>
      <c r="P13" s="1">
        <v>2014</v>
      </c>
      <c r="Q13" s="1">
        <v>2592</v>
      </c>
      <c r="R13" s="1">
        <v>1960</v>
      </c>
      <c r="S13" s="1">
        <v>12811</v>
      </c>
      <c r="T13" s="1">
        <v>5257</v>
      </c>
      <c r="U13" s="1">
        <v>5558</v>
      </c>
      <c r="V13" s="1">
        <v>5940</v>
      </c>
      <c r="W13" s="1">
        <v>5580</v>
      </c>
      <c r="X13" s="1">
        <v>8786</v>
      </c>
    </row>
    <row r="14" spans="1:24" s="5" customFormat="1" ht="13.5" customHeight="1" x14ac:dyDescent="0.15">
      <c r="B14" s="31"/>
      <c r="C14" s="33">
        <v>43221</v>
      </c>
      <c r="D14" s="27"/>
      <c r="E14" s="1">
        <v>2376</v>
      </c>
      <c r="F14" s="1">
        <v>2559</v>
      </c>
      <c r="G14" s="1">
        <v>2916</v>
      </c>
      <c r="H14" s="1">
        <v>2584</v>
      </c>
      <c r="I14" s="1">
        <v>50120</v>
      </c>
      <c r="J14" s="1">
        <v>1976</v>
      </c>
      <c r="K14" s="1">
        <v>2127</v>
      </c>
      <c r="L14" s="1">
        <v>2225</v>
      </c>
      <c r="M14" s="1">
        <v>2123</v>
      </c>
      <c r="N14" s="1">
        <v>46509</v>
      </c>
      <c r="O14" s="1">
        <v>1404</v>
      </c>
      <c r="P14" s="1">
        <v>1793</v>
      </c>
      <c r="Q14" s="1">
        <v>2455</v>
      </c>
      <c r="R14" s="1">
        <v>1905</v>
      </c>
      <c r="S14" s="1">
        <v>13668</v>
      </c>
      <c r="T14" s="1">
        <v>4644</v>
      </c>
      <c r="U14" s="1">
        <v>5400</v>
      </c>
      <c r="V14" s="1">
        <v>5940</v>
      </c>
      <c r="W14" s="1">
        <v>5378</v>
      </c>
      <c r="X14" s="1">
        <v>13690</v>
      </c>
    </row>
    <row r="15" spans="1:24" s="5" customFormat="1" ht="13.5" customHeight="1" x14ac:dyDescent="0.15">
      <c r="B15" s="31"/>
      <c r="C15" s="33">
        <v>43252</v>
      </c>
      <c r="D15" s="27"/>
      <c r="E15" s="1">
        <v>2455</v>
      </c>
      <c r="F15" s="1">
        <v>2595</v>
      </c>
      <c r="G15" s="1">
        <v>2899</v>
      </c>
      <c r="H15" s="1">
        <v>2630</v>
      </c>
      <c r="I15" s="1">
        <v>49647</v>
      </c>
      <c r="J15" s="1">
        <v>1998</v>
      </c>
      <c r="K15" s="1">
        <v>2100</v>
      </c>
      <c r="L15" s="1">
        <v>2204</v>
      </c>
      <c r="M15" s="1">
        <v>2100</v>
      </c>
      <c r="N15" s="1">
        <v>42619</v>
      </c>
      <c r="O15" s="1">
        <v>1379</v>
      </c>
      <c r="P15" s="1">
        <v>2111</v>
      </c>
      <c r="Q15" s="1">
        <v>2700</v>
      </c>
      <c r="R15" s="1">
        <v>1981</v>
      </c>
      <c r="S15" s="1">
        <v>11197</v>
      </c>
      <c r="T15" s="1">
        <v>4752</v>
      </c>
      <c r="U15" s="1">
        <v>5417</v>
      </c>
      <c r="V15" s="1">
        <v>6102</v>
      </c>
      <c r="W15" s="1">
        <v>5489</v>
      </c>
      <c r="X15" s="1">
        <v>13903</v>
      </c>
    </row>
    <row r="16" spans="1:24" s="5" customFormat="1" ht="13.5" customHeight="1" x14ac:dyDescent="0.15">
      <c r="B16" s="31"/>
      <c r="C16" s="33">
        <v>43282</v>
      </c>
      <c r="D16" s="27"/>
      <c r="E16" s="1">
        <v>2457</v>
      </c>
      <c r="F16" s="1">
        <v>2557</v>
      </c>
      <c r="G16" s="1">
        <v>2908</v>
      </c>
      <c r="H16" s="1">
        <v>2597</v>
      </c>
      <c r="I16" s="1">
        <v>51595</v>
      </c>
      <c r="J16" s="1">
        <v>2052</v>
      </c>
      <c r="K16" s="1">
        <v>2103</v>
      </c>
      <c r="L16" s="1">
        <v>2160</v>
      </c>
      <c r="M16" s="1">
        <v>2101</v>
      </c>
      <c r="N16" s="1">
        <v>45496</v>
      </c>
      <c r="O16" s="1">
        <v>1620</v>
      </c>
      <c r="P16" s="1">
        <v>2160</v>
      </c>
      <c r="Q16" s="1">
        <v>3186</v>
      </c>
      <c r="R16" s="1">
        <v>2208</v>
      </c>
      <c r="S16" s="1">
        <v>9523</v>
      </c>
      <c r="T16" s="1">
        <v>4752</v>
      </c>
      <c r="U16" s="1">
        <v>5400</v>
      </c>
      <c r="V16" s="1">
        <v>5902</v>
      </c>
      <c r="W16" s="1">
        <v>5385</v>
      </c>
      <c r="X16" s="1">
        <v>13223</v>
      </c>
    </row>
    <row r="17" spans="1:24" s="5" customFormat="1" ht="13.5" customHeight="1" x14ac:dyDescent="0.15">
      <c r="B17" s="31"/>
      <c r="C17" s="33">
        <v>43313</v>
      </c>
      <c r="D17" s="27"/>
      <c r="E17" s="1">
        <v>2415</v>
      </c>
      <c r="F17" s="1">
        <v>2600</v>
      </c>
      <c r="G17" s="1">
        <v>2916</v>
      </c>
      <c r="H17" s="1">
        <v>2652</v>
      </c>
      <c r="I17" s="1">
        <v>49329</v>
      </c>
      <c r="J17" s="1">
        <v>1949</v>
      </c>
      <c r="K17" s="1">
        <v>2160</v>
      </c>
      <c r="L17" s="1">
        <v>2303</v>
      </c>
      <c r="M17" s="1">
        <v>2149</v>
      </c>
      <c r="N17" s="1">
        <v>30998</v>
      </c>
      <c r="O17" s="1">
        <v>1728</v>
      </c>
      <c r="P17" s="1">
        <v>2214</v>
      </c>
      <c r="Q17" s="1">
        <v>3240</v>
      </c>
      <c r="R17" s="1">
        <v>2279</v>
      </c>
      <c r="S17" s="1">
        <v>10584</v>
      </c>
      <c r="T17" s="1">
        <v>4644</v>
      </c>
      <c r="U17" s="1">
        <v>5400</v>
      </c>
      <c r="V17" s="1">
        <v>5938</v>
      </c>
      <c r="W17" s="1">
        <v>5307</v>
      </c>
      <c r="X17" s="1">
        <v>7686</v>
      </c>
    </row>
    <row r="18" spans="1:24" s="5" customFormat="1" ht="13.5" customHeight="1" x14ac:dyDescent="0.15">
      <c r="B18" s="31"/>
      <c r="C18" s="33">
        <v>43344</v>
      </c>
      <c r="D18" s="27"/>
      <c r="E18" s="1">
        <v>2520</v>
      </c>
      <c r="F18" s="1">
        <v>2806</v>
      </c>
      <c r="G18" s="1">
        <v>3218</v>
      </c>
      <c r="H18" s="1">
        <v>2790</v>
      </c>
      <c r="I18" s="1">
        <v>48818</v>
      </c>
      <c r="J18" s="1">
        <v>2042</v>
      </c>
      <c r="K18" s="1">
        <v>2092</v>
      </c>
      <c r="L18" s="1">
        <v>2240</v>
      </c>
      <c r="M18" s="1">
        <v>2117</v>
      </c>
      <c r="N18" s="1">
        <v>39920</v>
      </c>
      <c r="O18" s="1">
        <v>1728</v>
      </c>
      <c r="P18" s="1">
        <v>2214</v>
      </c>
      <c r="Q18" s="1">
        <v>3024</v>
      </c>
      <c r="R18" s="1">
        <v>2243</v>
      </c>
      <c r="S18" s="1">
        <v>6833</v>
      </c>
      <c r="T18" s="1">
        <v>4752</v>
      </c>
      <c r="U18" s="1">
        <v>5435</v>
      </c>
      <c r="V18" s="1">
        <v>6140</v>
      </c>
      <c r="W18" s="1">
        <v>5446</v>
      </c>
      <c r="X18" s="1">
        <v>12430</v>
      </c>
    </row>
    <row r="19" spans="1:24" s="5" customFormat="1" ht="13.5" customHeight="1" x14ac:dyDescent="0.15">
      <c r="B19" s="31"/>
      <c r="C19" s="33">
        <v>43374</v>
      </c>
      <c r="D19" s="27"/>
      <c r="E19" s="1">
        <v>2691</v>
      </c>
      <c r="F19" s="1">
        <v>2916</v>
      </c>
      <c r="G19" s="1">
        <v>3402</v>
      </c>
      <c r="H19" s="1">
        <v>2933</v>
      </c>
      <c r="I19" s="1">
        <v>59028</v>
      </c>
      <c r="J19" s="1">
        <v>2105</v>
      </c>
      <c r="K19" s="1">
        <v>2196</v>
      </c>
      <c r="L19" s="1">
        <v>2376</v>
      </c>
      <c r="M19" s="1">
        <v>2213</v>
      </c>
      <c r="N19" s="1">
        <v>48997</v>
      </c>
      <c r="O19" s="1">
        <v>1728</v>
      </c>
      <c r="P19" s="1">
        <v>2376</v>
      </c>
      <c r="Q19" s="1">
        <v>3110</v>
      </c>
      <c r="R19" s="1">
        <v>2377</v>
      </c>
      <c r="S19" s="1">
        <v>7336</v>
      </c>
      <c r="T19" s="1">
        <v>5249</v>
      </c>
      <c r="U19" s="1">
        <v>5508</v>
      </c>
      <c r="V19" s="1">
        <v>6071</v>
      </c>
      <c r="W19" s="1">
        <v>5605</v>
      </c>
      <c r="X19" s="1">
        <v>14562</v>
      </c>
    </row>
    <row r="20" spans="1:24" s="5" customFormat="1" ht="13.5" customHeight="1" x14ac:dyDescent="0.15">
      <c r="B20" s="31"/>
      <c r="C20" s="33">
        <v>43405</v>
      </c>
      <c r="D20" s="27"/>
      <c r="E20" s="1">
        <v>2916</v>
      </c>
      <c r="F20" s="1">
        <v>3195</v>
      </c>
      <c r="G20" s="1">
        <v>3456</v>
      </c>
      <c r="H20" s="1">
        <v>3178</v>
      </c>
      <c r="I20" s="1">
        <v>56461</v>
      </c>
      <c r="J20" s="1">
        <v>2210</v>
      </c>
      <c r="K20" s="1">
        <v>2376</v>
      </c>
      <c r="L20" s="1">
        <v>2620</v>
      </c>
      <c r="M20" s="1">
        <v>2376</v>
      </c>
      <c r="N20" s="1">
        <v>53270</v>
      </c>
      <c r="O20" s="1">
        <v>1404</v>
      </c>
      <c r="P20" s="1">
        <v>2060</v>
      </c>
      <c r="Q20" s="1">
        <v>2700</v>
      </c>
      <c r="R20" s="1">
        <v>2061</v>
      </c>
      <c r="S20" s="1">
        <v>9150</v>
      </c>
      <c r="T20" s="1">
        <v>5616</v>
      </c>
      <c r="U20" s="1">
        <v>5940</v>
      </c>
      <c r="V20" s="1">
        <v>6480</v>
      </c>
      <c r="W20" s="1">
        <v>5998</v>
      </c>
      <c r="X20" s="1">
        <v>15175</v>
      </c>
    </row>
    <row r="21" spans="1:24" s="5" customFormat="1" ht="13.5" customHeight="1" x14ac:dyDescent="0.15">
      <c r="B21" s="26"/>
      <c r="C21" s="28">
        <v>43435</v>
      </c>
      <c r="D21" s="24"/>
      <c r="E21" s="2">
        <v>3240</v>
      </c>
      <c r="F21" s="2">
        <v>3510</v>
      </c>
      <c r="G21" s="2">
        <v>4050</v>
      </c>
      <c r="H21" s="2">
        <v>3551</v>
      </c>
      <c r="I21" s="2">
        <v>91271</v>
      </c>
      <c r="J21" s="2">
        <v>2322</v>
      </c>
      <c r="K21" s="2">
        <v>2532</v>
      </c>
      <c r="L21" s="2">
        <v>2862</v>
      </c>
      <c r="M21" s="2">
        <v>2571</v>
      </c>
      <c r="N21" s="2">
        <v>72387</v>
      </c>
      <c r="O21" s="2">
        <v>1512</v>
      </c>
      <c r="P21" s="2">
        <v>2214</v>
      </c>
      <c r="Q21" s="2">
        <v>3024</v>
      </c>
      <c r="R21" s="2">
        <v>2244</v>
      </c>
      <c r="S21" s="2">
        <v>11884</v>
      </c>
      <c r="T21" s="2">
        <v>5832</v>
      </c>
      <c r="U21" s="2">
        <v>6264</v>
      </c>
      <c r="V21" s="2">
        <v>6588</v>
      </c>
      <c r="W21" s="2">
        <v>6201</v>
      </c>
      <c r="X21" s="2">
        <v>17156</v>
      </c>
    </row>
    <row r="22" spans="1:24" ht="13.5" customHeight="1" x14ac:dyDescent="0.15">
      <c r="A22" s="5"/>
      <c r="B22" s="42"/>
      <c r="C22" s="17" t="s">
        <v>81</v>
      </c>
      <c r="D22" s="16"/>
      <c r="E22" s="361" t="s">
        <v>420</v>
      </c>
      <c r="F22" s="362"/>
      <c r="G22" s="362"/>
      <c r="H22" s="362"/>
      <c r="I22" s="363"/>
      <c r="J22" s="361" t="s">
        <v>422</v>
      </c>
      <c r="K22" s="362"/>
      <c r="L22" s="362"/>
      <c r="M22" s="362"/>
      <c r="N22" s="363"/>
      <c r="O22" s="361" t="s">
        <v>424</v>
      </c>
      <c r="P22" s="362"/>
      <c r="Q22" s="362"/>
      <c r="R22" s="362"/>
      <c r="S22" s="363"/>
      <c r="T22" s="361" t="s">
        <v>425</v>
      </c>
      <c r="U22" s="362"/>
      <c r="V22" s="362"/>
      <c r="W22" s="362"/>
      <c r="X22" s="36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4779</v>
      </c>
      <c r="F25" s="1">
        <v>5138</v>
      </c>
      <c r="G25" s="1">
        <v>5506</v>
      </c>
      <c r="H25" s="1">
        <v>5159</v>
      </c>
      <c r="I25" s="1">
        <v>23200</v>
      </c>
      <c r="J25" s="1">
        <v>1382</v>
      </c>
      <c r="K25" s="1">
        <v>1928</v>
      </c>
      <c r="L25" s="1">
        <v>2371</v>
      </c>
      <c r="M25" s="1">
        <v>1873</v>
      </c>
      <c r="N25" s="1">
        <v>57169</v>
      </c>
      <c r="O25" s="1">
        <v>1944</v>
      </c>
      <c r="P25" s="1">
        <v>2354</v>
      </c>
      <c r="Q25" s="1">
        <v>2509</v>
      </c>
      <c r="R25" s="1">
        <v>2293</v>
      </c>
      <c r="S25" s="1">
        <v>28595</v>
      </c>
      <c r="T25" s="1">
        <v>2053</v>
      </c>
      <c r="U25" s="1">
        <v>2210</v>
      </c>
      <c r="V25" s="1">
        <v>2700</v>
      </c>
      <c r="W25" s="1">
        <v>2274</v>
      </c>
      <c r="X25" s="1">
        <v>31528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4536</v>
      </c>
      <c r="F26" s="1">
        <v>4987</v>
      </c>
      <c r="G26" s="1">
        <v>5486</v>
      </c>
      <c r="H26" s="1">
        <v>5005</v>
      </c>
      <c r="I26" s="1">
        <v>10028</v>
      </c>
      <c r="J26" s="1">
        <v>1404</v>
      </c>
      <c r="K26" s="1">
        <v>1787</v>
      </c>
      <c r="L26" s="1">
        <v>2268</v>
      </c>
      <c r="M26" s="1">
        <v>1770</v>
      </c>
      <c r="N26" s="1">
        <v>40212</v>
      </c>
      <c r="O26" s="1">
        <v>1944</v>
      </c>
      <c r="P26" s="1">
        <v>2279</v>
      </c>
      <c r="Q26" s="1">
        <v>2538</v>
      </c>
      <c r="R26" s="1">
        <v>2264</v>
      </c>
      <c r="S26" s="1">
        <v>13274</v>
      </c>
      <c r="T26" s="1">
        <v>2003</v>
      </c>
      <c r="U26" s="1">
        <v>2171</v>
      </c>
      <c r="V26" s="1">
        <v>2646</v>
      </c>
      <c r="W26" s="1">
        <v>2262</v>
      </c>
      <c r="X26" s="1">
        <v>19946</v>
      </c>
    </row>
    <row r="27" spans="1:24" s="5" customFormat="1" ht="13.5" customHeight="1" x14ac:dyDescent="0.15">
      <c r="B27" s="31"/>
      <c r="C27" s="33">
        <v>43132</v>
      </c>
      <c r="D27" s="27"/>
      <c r="E27" s="1">
        <v>4450</v>
      </c>
      <c r="F27" s="1">
        <v>4806</v>
      </c>
      <c r="G27" s="1">
        <v>5224</v>
      </c>
      <c r="H27" s="1">
        <v>4768</v>
      </c>
      <c r="I27" s="1">
        <v>12289</v>
      </c>
      <c r="J27" s="1">
        <v>1404</v>
      </c>
      <c r="K27" s="1">
        <v>1944</v>
      </c>
      <c r="L27" s="1">
        <v>2754</v>
      </c>
      <c r="M27" s="1">
        <v>1947</v>
      </c>
      <c r="N27" s="1">
        <v>49274</v>
      </c>
      <c r="O27" s="1">
        <v>1782</v>
      </c>
      <c r="P27" s="1">
        <v>2160</v>
      </c>
      <c r="Q27" s="1">
        <v>2484</v>
      </c>
      <c r="R27" s="1">
        <v>2128</v>
      </c>
      <c r="S27" s="1">
        <v>16206</v>
      </c>
      <c r="T27" s="1">
        <v>2019</v>
      </c>
      <c r="U27" s="1">
        <v>2160</v>
      </c>
      <c r="V27" s="1">
        <v>2646</v>
      </c>
      <c r="W27" s="1">
        <v>2246</v>
      </c>
      <c r="X27" s="1">
        <v>24834</v>
      </c>
    </row>
    <row r="28" spans="1:24" s="5" customFormat="1" ht="13.5" customHeight="1" x14ac:dyDescent="0.15">
      <c r="B28" s="31"/>
      <c r="C28" s="33">
        <v>43160</v>
      </c>
      <c r="D28" s="27"/>
      <c r="E28" s="1">
        <v>4227</v>
      </c>
      <c r="F28" s="1">
        <v>4842</v>
      </c>
      <c r="G28" s="1">
        <v>5136</v>
      </c>
      <c r="H28" s="1">
        <v>4749</v>
      </c>
      <c r="I28" s="1">
        <v>16409</v>
      </c>
      <c r="J28" s="1">
        <v>1415</v>
      </c>
      <c r="K28" s="1">
        <v>2015</v>
      </c>
      <c r="L28" s="1">
        <v>2808</v>
      </c>
      <c r="M28" s="1">
        <v>2019</v>
      </c>
      <c r="N28" s="1">
        <v>52008</v>
      </c>
      <c r="O28" s="1">
        <v>1944</v>
      </c>
      <c r="P28" s="1">
        <v>2160</v>
      </c>
      <c r="Q28" s="1">
        <v>2484</v>
      </c>
      <c r="R28" s="1">
        <v>2191</v>
      </c>
      <c r="S28" s="1">
        <v>16358</v>
      </c>
      <c r="T28" s="1">
        <v>2039</v>
      </c>
      <c r="U28" s="1">
        <v>2160</v>
      </c>
      <c r="V28" s="1">
        <v>2592</v>
      </c>
      <c r="W28" s="1">
        <v>2245</v>
      </c>
      <c r="X28" s="1">
        <v>22885</v>
      </c>
    </row>
    <row r="29" spans="1:24" s="5" customFormat="1" ht="13.5" customHeight="1" x14ac:dyDescent="0.15">
      <c r="B29" s="31"/>
      <c r="C29" s="33">
        <v>43191</v>
      </c>
      <c r="D29" s="27"/>
      <c r="E29" s="1">
        <v>4415</v>
      </c>
      <c r="F29" s="1">
        <v>4843</v>
      </c>
      <c r="G29" s="1">
        <v>5337</v>
      </c>
      <c r="H29" s="1">
        <v>4863</v>
      </c>
      <c r="I29" s="1">
        <v>16219</v>
      </c>
      <c r="J29" s="1">
        <v>1404</v>
      </c>
      <c r="K29" s="1">
        <v>1962</v>
      </c>
      <c r="L29" s="1">
        <v>2782</v>
      </c>
      <c r="M29" s="1">
        <v>2021</v>
      </c>
      <c r="N29" s="1">
        <v>58259</v>
      </c>
      <c r="O29" s="1">
        <v>1752</v>
      </c>
      <c r="P29" s="1">
        <v>2160</v>
      </c>
      <c r="Q29" s="1">
        <v>2484</v>
      </c>
      <c r="R29" s="1">
        <v>2095</v>
      </c>
      <c r="S29" s="1">
        <v>17098</v>
      </c>
      <c r="T29" s="1">
        <v>2010</v>
      </c>
      <c r="U29" s="1">
        <v>2214</v>
      </c>
      <c r="V29" s="1">
        <v>2624</v>
      </c>
      <c r="W29" s="1">
        <v>2259</v>
      </c>
      <c r="X29" s="1">
        <v>20525</v>
      </c>
    </row>
    <row r="30" spans="1:24" s="5" customFormat="1" ht="13.5" customHeight="1" x14ac:dyDescent="0.15">
      <c r="B30" s="31"/>
      <c r="C30" s="33">
        <v>43221</v>
      </c>
      <c r="D30" s="27"/>
      <c r="E30" s="1">
        <v>4104</v>
      </c>
      <c r="F30" s="1">
        <v>4594</v>
      </c>
      <c r="G30" s="1">
        <v>5076</v>
      </c>
      <c r="H30" s="1">
        <v>4672</v>
      </c>
      <c r="I30" s="1">
        <v>13576</v>
      </c>
      <c r="J30" s="1">
        <v>1404</v>
      </c>
      <c r="K30" s="1">
        <v>1944</v>
      </c>
      <c r="L30" s="1">
        <v>2786</v>
      </c>
      <c r="M30" s="1">
        <v>2011</v>
      </c>
      <c r="N30" s="1">
        <v>55270</v>
      </c>
      <c r="O30" s="1">
        <v>1879</v>
      </c>
      <c r="P30" s="1">
        <v>2160</v>
      </c>
      <c r="Q30" s="1">
        <v>2484</v>
      </c>
      <c r="R30" s="1">
        <v>2148</v>
      </c>
      <c r="S30" s="1">
        <v>18341</v>
      </c>
      <c r="T30" s="1">
        <v>2061</v>
      </c>
      <c r="U30" s="1">
        <v>2354</v>
      </c>
      <c r="V30" s="1">
        <v>2808</v>
      </c>
      <c r="W30" s="1">
        <v>2365</v>
      </c>
      <c r="X30" s="1">
        <v>21595</v>
      </c>
    </row>
    <row r="31" spans="1:24" s="5" customFormat="1" ht="13.5" customHeight="1" x14ac:dyDescent="0.15">
      <c r="B31" s="31"/>
      <c r="C31" s="33">
        <v>43252</v>
      </c>
      <c r="D31" s="27"/>
      <c r="E31" s="1">
        <v>4290</v>
      </c>
      <c r="F31" s="1">
        <v>4831</v>
      </c>
      <c r="G31" s="1">
        <v>5076</v>
      </c>
      <c r="H31" s="1">
        <v>4753</v>
      </c>
      <c r="I31" s="1">
        <v>17041</v>
      </c>
      <c r="J31" s="1">
        <v>1404</v>
      </c>
      <c r="K31" s="1">
        <v>2007</v>
      </c>
      <c r="L31" s="1">
        <v>2786</v>
      </c>
      <c r="M31" s="1">
        <v>2106</v>
      </c>
      <c r="N31" s="1">
        <v>66503</v>
      </c>
      <c r="O31" s="1">
        <v>1965</v>
      </c>
      <c r="P31" s="1">
        <v>2160</v>
      </c>
      <c r="Q31" s="1">
        <v>2484</v>
      </c>
      <c r="R31" s="1">
        <v>2220</v>
      </c>
      <c r="S31" s="1">
        <v>17316</v>
      </c>
      <c r="T31" s="1">
        <v>2079</v>
      </c>
      <c r="U31" s="1">
        <v>2376</v>
      </c>
      <c r="V31" s="1">
        <v>2808</v>
      </c>
      <c r="W31" s="1">
        <v>2384</v>
      </c>
      <c r="X31" s="1">
        <v>21459</v>
      </c>
    </row>
    <row r="32" spans="1:24" s="5" customFormat="1" ht="13.5" customHeight="1" x14ac:dyDescent="0.15">
      <c r="B32" s="31"/>
      <c r="C32" s="33">
        <v>43282</v>
      </c>
      <c r="D32" s="27"/>
      <c r="E32" s="1">
        <v>4402</v>
      </c>
      <c r="F32" s="1">
        <v>4644</v>
      </c>
      <c r="G32" s="1">
        <v>5076</v>
      </c>
      <c r="H32" s="1">
        <v>4735</v>
      </c>
      <c r="I32" s="1">
        <v>13510</v>
      </c>
      <c r="J32" s="1">
        <v>1382</v>
      </c>
      <c r="K32" s="1">
        <v>1955</v>
      </c>
      <c r="L32" s="1">
        <v>2700</v>
      </c>
      <c r="M32" s="1">
        <v>2020</v>
      </c>
      <c r="N32" s="1">
        <v>68184</v>
      </c>
      <c r="O32" s="1">
        <v>1944</v>
      </c>
      <c r="P32" s="1">
        <v>2111</v>
      </c>
      <c r="Q32" s="1">
        <v>2430</v>
      </c>
      <c r="R32" s="1">
        <v>2109</v>
      </c>
      <c r="S32" s="1">
        <v>20335</v>
      </c>
      <c r="T32" s="1">
        <v>2106</v>
      </c>
      <c r="U32" s="1">
        <v>2268</v>
      </c>
      <c r="V32" s="1">
        <v>2808</v>
      </c>
      <c r="W32" s="1">
        <v>2343</v>
      </c>
      <c r="X32" s="1">
        <v>22823</v>
      </c>
    </row>
    <row r="33" spans="1:24" s="5" customFormat="1" ht="13.5" customHeight="1" x14ac:dyDescent="0.15">
      <c r="B33" s="31"/>
      <c r="C33" s="33">
        <v>43313</v>
      </c>
      <c r="D33" s="27"/>
      <c r="E33" s="1">
        <v>4320</v>
      </c>
      <c r="F33" s="1">
        <v>4719</v>
      </c>
      <c r="G33" s="1">
        <v>5103</v>
      </c>
      <c r="H33" s="1">
        <v>4750</v>
      </c>
      <c r="I33" s="1">
        <v>18193</v>
      </c>
      <c r="J33" s="1">
        <v>1382</v>
      </c>
      <c r="K33" s="1">
        <v>2033</v>
      </c>
      <c r="L33" s="1">
        <v>2700</v>
      </c>
      <c r="M33" s="1">
        <v>2027</v>
      </c>
      <c r="N33" s="1">
        <v>52150</v>
      </c>
      <c r="O33" s="1">
        <v>1933</v>
      </c>
      <c r="P33" s="1">
        <v>2160</v>
      </c>
      <c r="Q33" s="1">
        <v>2484</v>
      </c>
      <c r="R33" s="1">
        <v>2146</v>
      </c>
      <c r="S33" s="1">
        <v>16776</v>
      </c>
      <c r="T33" s="1">
        <v>2097</v>
      </c>
      <c r="U33" s="1">
        <v>2212</v>
      </c>
      <c r="V33" s="1">
        <v>2700</v>
      </c>
      <c r="W33" s="1">
        <v>2292</v>
      </c>
      <c r="X33" s="1">
        <v>18407</v>
      </c>
    </row>
    <row r="34" spans="1:24" s="5" customFormat="1" ht="13.5" customHeight="1" x14ac:dyDescent="0.15">
      <c r="B34" s="31"/>
      <c r="C34" s="33">
        <v>43344</v>
      </c>
      <c r="D34" s="27"/>
      <c r="E34" s="1">
        <v>4536</v>
      </c>
      <c r="F34" s="1">
        <v>4743</v>
      </c>
      <c r="G34" s="1">
        <v>5308</v>
      </c>
      <c r="H34" s="1">
        <v>4845</v>
      </c>
      <c r="I34" s="1">
        <v>18328</v>
      </c>
      <c r="J34" s="1">
        <v>1404</v>
      </c>
      <c r="K34" s="1">
        <v>1749</v>
      </c>
      <c r="L34" s="1">
        <v>2614</v>
      </c>
      <c r="M34" s="1">
        <v>1839</v>
      </c>
      <c r="N34" s="1">
        <v>53308</v>
      </c>
      <c r="O34" s="1">
        <v>2009</v>
      </c>
      <c r="P34" s="1">
        <v>2160</v>
      </c>
      <c r="Q34" s="1">
        <v>2506</v>
      </c>
      <c r="R34" s="1">
        <v>2222</v>
      </c>
      <c r="S34" s="1">
        <v>18346</v>
      </c>
      <c r="T34" s="1">
        <v>2168</v>
      </c>
      <c r="U34" s="1">
        <v>2376</v>
      </c>
      <c r="V34" s="1">
        <v>2808</v>
      </c>
      <c r="W34" s="1">
        <v>2420</v>
      </c>
      <c r="X34" s="1">
        <v>18316</v>
      </c>
    </row>
    <row r="35" spans="1:24" s="5" customFormat="1" ht="13.5" customHeight="1" x14ac:dyDescent="0.15">
      <c r="B35" s="31"/>
      <c r="C35" s="33">
        <v>43374</v>
      </c>
      <c r="D35" s="27"/>
      <c r="E35" s="1">
        <v>4536</v>
      </c>
      <c r="F35" s="1">
        <v>4698</v>
      </c>
      <c r="G35" s="1">
        <v>5115</v>
      </c>
      <c r="H35" s="1">
        <v>4756</v>
      </c>
      <c r="I35" s="1">
        <v>15683</v>
      </c>
      <c r="J35" s="1">
        <v>1382</v>
      </c>
      <c r="K35" s="1">
        <v>1620</v>
      </c>
      <c r="L35" s="1">
        <v>2516</v>
      </c>
      <c r="M35" s="1">
        <v>1784</v>
      </c>
      <c r="N35" s="1">
        <v>57154</v>
      </c>
      <c r="O35" s="1">
        <v>2106</v>
      </c>
      <c r="P35" s="1">
        <v>2205</v>
      </c>
      <c r="Q35" s="1">
        <v>2506</v>
      </c>
      <c r="R35" s="1">
        <v>2254</v>
      </c>
      <c r="S35" s="1">
        <v>20032</v>
      </c>
      <c r="T35" s="1">
        <v>2262</v>
      </c>
      <c r="U35" s="1">
        <v>2484</v>
      </c>
      <c r="V35" s="1">
        <v>2808</v>
      </c>
      <c r="W35" s="1">
        <v>2492</v>
      </c>
      <c r="X35" s="1">
        <v>18927</v>
      </c>
    </row>
    <row r="36" spans="1:24" s="5" customFormat="1" ht="13.5" customHeight="1" x14ac:dyDescent="0.15">
      <c r="B36" s="31"/>
      <c r="C36" s="33">
        <v>43405</v>
      </c>
      <c r="D36" s="27"/>
      <c r="E36" s="1">
        <v>4653</v>
      </c>
      <c r="F36" s="1">
        <v>4860</v>
      </c>
      <c r="G36" s="1">
        <v>5184</v>
      </c>
      <c r="H36" s="1">
        <v>4926</v>
      </c>
      <c r="I36" s="1">
        <v>24319</v>
      </c>
      <c r="J36" s="1">
        <v>1296</v>
      </c>
      <c r="K36" s="1">
        <v>1620</v>
      </c>
      <c r="L36" s="1">
        <v>2462</v>
      </c>
      <c r="M36" s="1">
        <v>1713</v>
      </c>
      <c r="N36" s="1">
        <v>57084</v>
      </c>
      <c r="O36" s="1">
        <v>2142</v>
      </c>
      <c r="P36" s="1">
        <v>2238</v>
      </c>
      <c r="Q36" s="1">
        <v>2484</v>
      </c>
      <c r="R36" s="1">
        <v>2278</v>
      </c>
      <c r="S36" s="1">
        <v>22272</v>
      </c>
      <c r="T36" s="1">
        <v>2257</v>
      </c>
      <c r="U36" s="1">
        <v>2376</v>
      </c>
      <c r="V36" s="1">
        <v>2700</v>
      </c>
      <c r="W36" s="1">
        <v>2422</v>
      </c>
      <c r="X36" s="1">
        <v>22630</v>
      </c>
    </row>
    <row r="37" spans="1:24" s="5" customFormat="1" ht="13.5" customHeight="1" x14ac:dyDescent="0.15">
      <c r="B37" s="26"/>
      <c r="C37" s="28">
        <v>43435</v>
      </c>
      <c r="D37" s="24"/>
      <c r="E37" s="2">
        <v>4768</v>
      </c>
      <c r="F37" s="2">
        <v>5076</v>
      </c>
      <c r="G37" s="2">
        <v>5400</v>
      </c>
      <c r="H37" s="2">
        <v>5112</v>
      </c>
      <c r="I37" s="2">
        <v>27387</v>
      </c>
      <c r="J37" s="2">
        <v>1296</v>
      </c>
      <c r="K37" s="2">
        <v>1620</v>
      </c>
      <c r="L37" s="2">
        <v>2678</v>
      </c>
      <c r="M37" s="2">
        <v>1749</v>
      </c>
      <c r="N37" s="2">
        <v>69736</v>
      </c>
      <c r="O37" s="2">
        <v>2253</v>
      </c>
      <c r="P37" s="2">
        <v>2404</v>
      </c>
      <c r="Q37" s="2">
        <v>2592</v>
      </c>
      <c r="R37" s="2">
        <v>2421</v>
      </c>
      <c r="S37" s="2">
        <v>29981</v>
      </c>
      <c r="T37" s="2">
        <v>2283</v>
      </c>
      <c r="U37" s="2">
        <v>2430</v>
      </c>
      <c r="V37" s="2">
        <v>2700</v>
      </c>
      <c r="W37" s="2">
        <v>2436</v>
      </c>
      <c r="X37" s="2">
        <v>27692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4" customWidth="1"/>
    <col min="9" max="9" width="17.5" style="224" customWidth="1"/>
    <col min="10" max="10" width="7.5" style="224" customWidth="1"/>
    <col min="11" max="16384" width="7.5" style="224"/>
  </cols>
  <sheetData>
    <row r="1" spans="1:12" x14ac:dyDescent="0.15">
      <c r="A1" s="84"/>
      <c r="B1" s="84"/>
      <c r="C1" s="84"/>
      <c r="D1" s="221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21"/>
      <c r="C2" s="221"/>
      <c r="D2" s="221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43"/>
      <c r="H10" s="243"/>
      <c r="I10" s="320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30"/>
      <c r="H11" s="230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58"/>
      <c r="H12" s="258"/>
      <c r="I12" s="282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58"/>
      <c r="H13" s="258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58"/>
      <c r="H14" s="258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58"/>
      <c r="H15" s="258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18"/>
      <c r="I16" s="250" t="s">
        <v>495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18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18"/>
      <c r="I18" s="250">
        <v>12.2018</v>
      </c>
      <c r="J18" s="306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303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41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283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41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266"/>
      <c r="H26" s="84"/>
      <c r="I26" s="297" t="s">
        <v>2</v>
      </c>
      <c r="J26" s="84"/>
      <c r="K26" s="84"/>
      <c r="L26" s="84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61" t="s">
        <v>426</v>
      </c>
      <c r="F6" s="362"/>
      <c r="G6" s="362"/>
      <c r="H6" s="362"/>
      <c r="I6" s="363"/>
      <c r="J6" s="361" t="s">
        <v>427</v>
      </c>
      <c r="K6" s="362"/>
      <c r="L6" s="362"/>
      <c r="M6" s="362"/>
      <c r="N6" s="363"/>
      <c r="O6" s="361" t="s">
        <v>428</v>
      </c>
      <c r="P6" s="362"/>
      <c r="Q6" s="362"/>
      <c r="R6" s="362"/>
      <c r="S6" s="363"/>
      <c r="T6" s="361" t="s">
        <v>430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1944</v>
      </c>
      <c r="F9" s="1">
        <v>2213</v>
      </c>
      <c r="G9" s="1">
        <v>2592</v>
      </c>
      <c r="H9" s="1">
        <v>2259</v>
      </c>
      <c r="I9" s="1">
        <v>28689</v>
      </c>
      <c r="J9" s="1">
        <v>1620</v>
      </c>
      <c r="K9" s="1">
        <v>1936</v>
      </c>
      <c r="L9" s="1">
        <v>2354</v>
      </c>
      <c r="M9" s="1">
        <v>1957</v>
      </c>
      <c r="N9" s="1">
        <v>27217</v>
      </c>
      <c r="O9" s="1">
        <v>1242</v>
      </c>
      <c r="P9" s="1">
        <v>1350</v>
      </c>
      <c r="Q9" s="1">
        <v>1472</v>
      </c>
      <c r="R9" s="1">
        <v>1362</v>
      </c>
      <c r="S9" s="1">
        <v>23743</v>
      </c>
      <c r="T9" s="1">
        <v>2485</v>
      </c>
      <c r="U9" s="1">
        <v>2808</v>
      </c>
      <c r="V9" s="1">
        <v>2935</v>
      </c>
      <c r="W9" s="1">
        <v>2768</v>
      </c>
      <c r="X9" s="1">
        <v>205552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1944</v>
      </c>
      <c r="F10" s="1">
        <v>2160</v>
      </c>
      <c r="G10" s="1">
        <v>2448</v>
      </c>
      <c r="H10" s="1">
        <v>2203</v>
      </c>
      <c r="I10" s="1">
        <v>15203</v>
      </c>
      <c r="J10" s="1">
        <v>1768</v>
      </c>
      <c r="K10" s="1">
        <v>2052</v>
      </c>
      <c r="L10" s="1">
        <v>2376</v>
      </c>
      <c r="M10" s="1">
        <v>2061</v>
      </c>
      <c r="N10" s="1">
        <v>13794</v>
      </c>
      <c r="O10" s="1">
        <v>1080</v>
      </c>
      <c r="P10" s="1">
        <v>1296</v>
      </c>
      <c r="Q10" s="1">
        <v>1507</v>
      </c>
      <c r="R10" s="1">
        <v>1292</v>
      </c>
      <c r="S10" s="1">
        <v>15893</v>
      </c>
      <c r="T10" s="1">
        <v>2430</v>
      </c>
      <c r="U10" s="1">
        <v>2731</v>
      </c>
      <c r="V10" s="1">
        <v>3023</v>
      </c>
      <c r="W10" s="1">
        <v>2735</v>
      </c>
      <c r="X10" s="1">
        <v>123140</v>
      </c>
    </row>
    <row r="11" spans="1:24" s="5" customFormat="1" ht="13.5" customHeight="1" x14ac:dyDescent="0.15">
      <c r="B11" s="31"/>
      <c r="C11" s="33">
        <v>43132</v>
      </c>
      <c r="D11" s="27"/>
      <c r="E11" s="1">
        <v>1836</v>
      </c>
      <c r="F11" s="1">
        <v>2154</v>
      </c>
      <c r="G11" s="1">
        <v>2430</v>
      </c>
      <c r="H11" s="1">
        <v>2129</v>
      </c>
      <c r="I11" s="1">
        <v>22787</v>
      </c>
      <c r="J11" s="1">
        <v>1732</v>
      </c>
      <c r="K11" s="1">
        <v>1842</v>
      </c>
      <c r="L11" s="1">
        <v>2278</v>
      </c>
      <c r="M11" s="1">
        <v>1943</v>
      </c>
      <c r="N11" s="1">
        <v>17635</v>
      </c>
      <c r="O11" s="1">
        <v>1134</v>
      </c>
      <c r="P11" s="1">
        <v>1296</v>
      </c>
      <c r="Q11" s="1">
        <v>1406</v>
      </c>
      <c r="R11" s="1">
        <v>1287</v>
      </c>
      <c r="S11" s="1">
        <v>20157</v>
      </c>
      <c r="T11" s="1">
        <v>2376</v>
      </c>
      <c r="U11" s="1">
        <v>2635</v>
      </c>
      <c r="V11" s="1">
        <v>2862</v>
      </c>
      <c r="W11" s="1">
        <v>2636</v>
      </c>
      <c r="X11" s="1">
        <v>140465</v>
      </c>
    </row>
    <row r="12" spans="1:24" s="5" customFormat="1" ht="13.5" customHeight="1" x14ac:dyDescent="0.15">
      <c r="B12" s="31"/>
      <c r="C12" s="33">
        <v>43160</v>
      </c>
      <c r="D12" s="27"/>
      <c r="E12" s="1">
        <v>1973</v>
      </c>
      <c r="F12" s="1">
        <v>2161</v>
      </c>
      <c r="G12" s="1">
        <v>2570</v>
      </c>
      <c r="H12" s="1">
        <v>2206</v>
      </c>
      <c r="I12" s="1">
        <v>20501</v>
      </c>
      <c r="J12" s="1">
        <v>1728</v>
      </c>
      <c r="K12" s="1">
        <v>1911</v>
      </c>
      <c r="L12" s="1">
        <v>2214</v>
      </c>
      <c r="M12" s="1">
        <v>1938</v>
      </c>
      <c r="N12" s="1">
        <v>15608</v>
      </c>
      <c r="O12" s="1">
        <v>1134</v>
      </c>
      <c r="P12" s="1">
        <v>1242</v>
      </c>
      <c r="Q12" s="1">
        <v>1363</v>
      </c>
      <c r="R12" s="1">
        <v>1242</v>
      </c>
      <c r="S12" s="1">
        <v>15483</v>
      </c>
      <c r="T12" s="1">
        <v>2358</v>
      </c>
      <c r="U12" s="1">
        <v>2594</v>
      </c>
      <c r="V12" s="1">
        <v>2862</v>
      </c>
      <c r="W12" s="1">
        <v>2611</v>
      </c>
      <c r="X12" s="1">
        <v>156170</v>
      </c>
    </row>
    <row r="13" spans="1:24" s="5" customFormat="1" ht="13.5" customHeight="1" x14ac:dyDescent="0.15">
      <c r="B13" s="31"/>
      <c r="C13" s="33">
        <v>43191</v>
      </c>
      <c r="D13" s="27"/>
      <c r="E13" s="1">
        <v>2096</v>
      </c>
      <c r="F13" s="1">
        <v>2268</v>
      </c>
      <c r="G13" s="1">
        <v>2592</v>
      </c>
      <c r="H13" s="1">
        <v>2287</v>
      </c>
      <c r="I13" s="1">
        <v>20281</v>
      </c>
      <c r="J13" s="1">
        <v>1728</v>
      </c>
      <c r="K13" s="1">
        <v>1963</v>
      </c>
      <c r="L13" s="1">
        <v>2354</v>
      </c>
      <c r="M13" s="1">
        <v>1990</v>
      </c>
      <c r="N13" s="1">
        <v>13190</v>
      </c>
      <c r="O13" s="1">
        <v>1080</v>
      </c>
      <c r="P13" s="1">
        <v>1205</v>
      </c>
      <c r="Q13" s="1">
        <v>1340</v>
      </c>
      <c r="R13" s="1">
        <v>1204</v>
      </c>
      <c r="S13" s="1">
        <v>13264</v>
      </c>
      <c r="T13" s="1">
        <v>2541</v>
      </c>
      <c r="U13" s="1">
        <v>2775</v>
      </c>
      <c r="V13" s="1">
        <v>2962</v>
      </c>
      <c r="W13" s="1">
        <v>2775</v>
      </c>
      <c r="X13" s="1">
        <v>153809</v>
      </c>
    </row>
    <row r="14" spans="1:24" s="5" customFormat="1" ht="13.5" customHeight="1" x14ac:dyDescent="0.15">
      <c r="B14" s="31"/>
      <c r="C14" s="33">
        <v>43221</v>
      </c>
      <c r="D14" s="27"/>
      <c r="E14" s="1">
        <v>2160</v>
      </c>
      <c r="F14" s="1">
        <v>2322</v>
      </c>
      <c r="G14" s="1">
        <v>2592</v>
      </c>
      <c r="H14" s="1">
        <v>2322</v>
      </c>
      <c r="I14" s="1">
        <v>18825</v>
      </c>
      <c r="J14" s="1">
        <v>1728</v>
      </c>
      <c r="K14" s="1">
        <v>1965</v>
      </c>
      <c r="L14" s="1">
        <v>2268</v>
      </c>
      <c r="M14" s="1">
        <v>1990</v>
      </c>
      <c r="N14" s="1">
        <v>14196</v>
      </c>
      <c r="O14" s="1">
        <v>983</v>
      </c>
      <c r="P14" s="1">
        <v>1197</v>
      </c>
      <c r="Q14" s="1">
        <v>1296</v>
      </c>
      <c r="R14" s="1">
        <v>1191</v>
      </c>
      <c r="S14" s="1">
        <v>15315</v>
      </c>
      <c r="T14" s="1">
        <v>2563</v>
      </c>
      <c r="U14" s="1">
        <v>2736</v>
      </c>
      <c r="V14" s="1">
        <v>2932</v>
      </c>
      <c r="W14" s="1">
        <v>2756</v>
      </c>
      <c r="X14" s="1">
        <v>136962</v>
      </c>
    </row>
    <row r="15" spans="1:24" s="5" customFormat="1" ht="13.5" customHeight="1" x14ac:dyDescent="0.15">
      <c r="B15" s="31"/>
      <c r="C15" s="33">
        <v>43252</v>
      </c>
      <c r="D15" s="27"/>
      <c r="E15" s="1">
        <v>2160</v>
      </c>
      <c r="F15" s="1">
        <v>2376</v>
      </c>
      <c r="G15" s="1">
        <v>2697</v>
      </c>
      <c r="H15" s="1">
        <v>2384</v>
      </c>
      <c r="I15" s="1">
        <v>21217</v>
      </c>
      <c r="J15" s="1">
        <v>1566</v>
      </c>
      <c r="K15" s="1">
        <v>1836</v>
      </c>
      <c r="L15" s="1">
        <v>2246</v>
      </c>
      <c r="M15" s="1">
        <v>1864</v>
      </c>
      <c r="N15" s="1">
        <v>18679</v>
      </c>
      <c r="O15" s="1">
        <v>983</v>
      </c>
      <c r="P15" s="1">
        <v>1188</v>
      </c>
      <c r="Q15" s="1">
        <v>1318</v>
      </c>
      <c r="R15" s="1">
        <v>1188</v>
      </c>
      <c r="S15" s="1">
        <v>17277</v>
      </c>
      <c r="T15" s="1">
        <v>2471</v>
      </c>
      <c r="U15" s="1">
        <v>2718</v>
      </c>
      <c r="V15" s="1">
        <v>2885</v>
      </c>
      <c r="W15" s="1">
        <v>2727</v>
      </c>
      <c r="X15" s="1">
        <v>144153</v>
      </c>
    </row>
    <row r="16" spans="1:24" s="5" customFormat="1" ht="13.5" customHeight="1" x14ac:dyDescent="0.15">
      <c r="B16" s="31"/>
      <c r="C16" s="33">
        <v>43282</v>
      </c>
      <c r="D16" s="27"/>
      <c r="E16" s="1">
        <v>2108</v>
      </c>
      <c r="F16" s="1">
        <v>2268</v>
      </c>
      <c r="G16" s="1">
        <v>2592</v>
      </c>
      <c r="H16" s="1">
        <v>2289</v>
      </c>
      <c r="I16" s="1">
        <v>23173</v>
      </c>
      <c r="J16" s="1">
        <v>1620</v>
      </c>
      <c r="K16" s="1">
        <v>1944</v>
      </c>
      <c r="L16" s="1">
        <v>2354</v>
      </c>
      <c r="M16" s="1">
        <v>1941</v>
      </c>
      <c r="N16" s="1">
        <v>16089</v>
      </c>
      <c r="O16" s="1">
        <v>1080</v>
      </c>
      <c r="P16" s="1">
        <v>1216</v>
      </c>
      <c r="Q16" s="1">
        <v>1342</v>
      </c>
      <c r="R16" s="1">
        <v>1210</v>
      </c>
      <c r="S16" s="1">
        <v>13627</v>
      </c>
      <c r="T16" s="1">
        <v>2606</v>
      </c>
      <c r="U16" s="1">
        <v>2862</v>
      </c>
      <c r="V16" s="1">
        <v>2960</v>
      </c>
      <c r="W16" s="1">
        <v>2818</v>
      </c>
      <c r="X16" s="1">
        <v>165237</v>
      </c>
    </row>
    <row r="17" spans="2:24" s="5" customFormat="1" ht="13.5" customHeight="1" x14ac:dyDescent="0.15">
      <c r="B17" s="31"/>
      <c r="C17" s="33">
        <v>43313</v>
      </c>
      <c r="D17" s="27"/>
      <c r="E17" s="1">
        <v>2160</v>
      </c>
      <c r="F17" s="1">
        <v>2268</v>
      </c>
      <c r="G17" s="1">
        <v>2700</v>
      </c>
      <c r="H17" s="1">
        <v>2330</v>
      </c>
      <c r="I17" s="1">
        <v>16690</v>
      </c>
      <c r="J17" s="1">
        <v>1771</v>
      </c>
      <c r="K17" s="1">
        <v>1944</v>
      </c>
      <c r="L17" s="1">
        <v>2322</v>
      </c>
      <c r="M17" s="1">
        <v>1969</v>
      </c>
      <c r="N17" s="1">
        <v>12265</v>
      </c>
      <c r="O17" s="1">
        <v>1174</v>
      </c>
      <c r="P17" s="1">
        <v>1242</v>
      </c>
      <c r="Q17" s="1">
        <v>1377</v>
      </c>
      <c r="R17" s="1">
        <v>1248</v>
      </c>
      <c r="S17" s="1">
        <v>9193</v>
      </c>
      <c r="T17" s="1">
        <v>2632</v>
      </c>
      <c r="U17" s="1">
        <v>2862</v>
      </c>
      <c r="V17" s="1">
        <v>3049</v>
      </c>
      <c r="W17" s="1">
        <v>2841</v>
      </c>
      <c r="X17" s="1">
        <v>148521</v>
      </c>
    </row>
    <row r="18" spans="2:24" s="5" customFormat="1" ht="13.5" customHeight="1" x14ac:dyDescent="0.15">
      <c r="B18" s="31"/>
      <c r="C18" s="33">
        <v>43344</v>
      </c>
      <c r="D18" s="27"/>
      <c r="E18" s="1">
        <v>2185</v>
      </c>
      <c r="F18" s="1">
        <v>2376</v>
      </c>
      <c r="G18" s="1">
        <v>2700</v>
      </c>
      <c r="H18" s="1">
        <v>2421</v>
      </c>
      <c r="I18" s="1">
        <v>16794</v>
      </c>
      <c r="J18" s="1">
        <v>1771</v>
      </c>
      <c r="K18" s="1">
        <v>2052</v>
      </c>
      <c r="L18" s="1">
        <v>2376</v>
      </c>
      <c r="M18" s="1">
        <v>2028</v>
      </c>
      <c r="N18" s="1">
        <v>17309</v>
      </c>
      <c r="O18" s="1">
        <v>1134</v>
      </c>
      <c r="P18" s="1">
        <v>1214</v>
      </c>
      <c r="Q18" s="1">
        <v>1350</v>
      </c>
      <c r="R18" s="1">
        <v>1226</v>
      </c>
      <c r="S18" s="1">
        <v>17265</v>
      </c>
      <c r="T18" s="1">
        <v>2592</v>
      </c>
      <c r="U18" s="1">
        <v>2862</v>
      </c>
      <c r="V18" s="1">
        <v>2979</v>
      </c>
      <c r="W18" s="1">
        <v>2837</v>
      </c>
      <c r="X18" s="1">
        <v>152843</v>
      </c>
    </row>
    <row r="19" spans="2:24" s="5" customFormat="1" ht="13.5" customHeight="1" x14ac:dyDescent="0.15">
      <c r="B19" s="31"/>
      <c r="C19" s="33">
        <v>43374</v>
      </c>
      <c r="D19" s="27"/>
      <c r="E19" s="1">
        <v>2283</v>
      </c>
      <c r="F19" s="1">
        <v>2484</v>
      </c>
      <c r="G19" s="1">
        <v>2700</v>
      </c>
      <c r="H19" s="1">
        <v>2482</v>
      </c>
      <c r="I19" s="1">
        <v>20252</v>
      </c>
      <c r="J19" s="1">
        <v>1826</v>
      </c>
      <c r="K19" s="1">
        <v>2106</v>
      </c>
      <c r="L19" s="1">
        <v>2358</v>
      </c>
      <c r="M19" s="1">
        <v>2089</v>
      </c>
      <c r="N19" s="1">
        <v>15288</v>
      </c>
      <c r="O19" s="1">
        <v>1188</v>
      </c>
      <c r="P19" s="1">
        <v>1296</v>
      </c>
      <c r="Q19" s="1">
        <v>1458</v>
      </c>
      <c r="R19" s="1">
        <v>1315</v>
      </c>
      <c r="S19" s="1">
        <v>22917</v>
      </c>
      <c r="T19" s="1">
        <v>2668</v>
      </c>
      <c r="U19" s="1">
        <v>2862</v>
      </c>
      <c r="V19" s="1">
        <v>3115</v>
      </c>
      <c r="W19" s="1">
        <v>2863</v>
      </c>
      <c r="X19" s="1">
        <v>143858</v>
      </c>
    </row>
    <row r="20" spans="2:24" s="5" customFormat="1" ht="13.5" customHeight="1" x14ac:dyDescent="0.15">
      <c r="B20" s="31"/>
      <c r="C20" s="33">
        <v>43405</v>
      </c>
      <c r="D20" s="27"/>
      <c r="E20" s="1">
        <v>2268</v>
      </c>
      <c r="F20" s="1">
        <v>2430</v>
      </c>
      <c r="G20" s="1">
        <v>2700</v>
      </c>
      <c r="H20" s="1">
        <v>2448</v>
      </c>
      <c r="I20" s="1">
        <v>24359</v>
      </c>
      <c r="J20" s="1">
        <v>1890</v>
      </c>
      <c r="K20" s="1">
        <v>2117</v>
      </c>
      <c r="L20" s="1">
        <v>2414</v>
      </c>
      <c r="M20" s="1">
        <v>2133</v>
      </c>
      <c r="N20" s="1">
        <v>17547</v>
      </c>
      <c r="O20" s="1">
        <v>1296</v>
      </c>
      <c r="P20" s="1">
        <v>1354</v>
      </c>
      <c r="Q20" s="1">
        <v>1473</v>
      </c>
      <c r="R20" s="1">
        <v>1376</v>
      </c>
      <c r="S20" s="1">
        <v>23331</v>
      </c>
      <c r="T20" s="1">
        <v>2709</v>
      </c>
      <c r="U20" s="1">
        <v>2916</v>
      </c>
      <c r="V20" s="1">
        <v>3144</v>
      </c>
      <c r="W20" s="1">
        <v>2914</v>
      </c>
      <c r="X20" s="1">
        <v>136662</v>
      </c>
    </row>
    <row r="21" spans="2:24" s="5" customFormat="1" ht="13.5" customHeight="1" x14ac:dyDescent="0.15">
      <c r="B21" s="26"/>
      <c r="C21" s="28">
        <v>43435</v>
      </c>
      <c r="D21" s="24"/>
      <c r="E21" s="2">
        <v>2371</v>
      </c>
      <c r="F21" s="2">
        <v>2484</v>
      </c>
      <c r="G21" s="2">
        <v>2700</v>
      </c>
      <c r="H21" s="2">
        <v>2492</v>
      </c>
      <c r="I21" s="2">
        <v>26819</v>
      </c>
      <c r="J21" s="2">
        <v>1944</v>
      </c>
      <c r="K21" s="2">
        <v>2210</v>
      </c>
      <c r="L21" s="2">
        <v>2546</v>
      </c>
      <c r="M21" s="2">
        <v>2233</v>
      </c>
      <c r="N21" s="2">
        <v>24652</v>
      </c>
      <c r="O21" s="2">
        <v>1296</v>
      </c>
      <c r="P21" s="2">
        <v>1350</v>
      </c>
      <c r="Q21" s="2">
        <v>1512</v>
      </c>
      <c r="R21" s="2">
        <v>1378</v>
      </c>
      <c r="S21" s="2">
        <v>21985</v>
      </c>
      <c r="T21" s="2">
        <v>2718</v>
      </c>
      <c r="U21" s="2">
        <v>2924</v>
      </c>
      <c r="V21" s="2">
        <v>3024</v>
      </c>
      <c r="W21" s="2">
        <v>2915</v>
      </c>
      <c r="X21" s="2">
        <v>191268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61" t="s">
        <v>435</v>
      </c>
      <c r="F6" s="362"/>
      <c r="G6" s="362"/>
      <c r="H6" s="362"/>
      <c r="I6" s="363"/>
      <c r="J6" s="361" t="s">
        <v>436</v>
      </c>
      <c r="K6" s="362"/>
      <c r="L6" s="362"/>
      <c r="M6" s="362"/>
      <c r="N6" s="363"/>
      <c r="O6" s="361" t="s">
        <v>437</v>
      </c>
      <c r="P6" s="362"/>
      <c r="Q6" s="362"/>
      <c r="R6" s="362"/>
      <c r="S6" s="363"/>
      <c r="T6" s="361" t="s">
        <v>431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2484</v>
      </c>
      <c r="F9" s="1">
        <v>3078</v>
      </c>
      <c r="G9" s="1">
        <v>3456</v>
      </c>
      <c r="H9" s="1">
        <v>2926</v>
      </c>
      <c r="I9" s="1">
        <v>7191</v>
      </c>
      <c r="J9" s="1">
        <v>5184</v>
      </c>
      <c r="K9" s="1">
        <v>5508</v>
      </c>
      <c r="L9" s="1">
        <v>5616</v>
      </c>
      <c r="M9" s="1">
        <v>5493</v>
      </c>
      <c r="N9" s="1">
        <v>3148</v>
      </c>
      <c r="O9" s="1">
        <v>2325</v>
      </c>
      <c r="P9" s="1">
        <v>2430</v>
      </c>
      <c r="Q9" s="1">
        <v>2592</v>
      </c>
      <c r="R9" s="1">
        <v>2441</v>
      </c>
      <c r="S9" s="1">
        <v>49372</v>
      </c>
      <c r="T9" s="1">
        <v>3379</v>
      </c>
      <c r="U9" s="1">
        <v>3822</v>
      </c>
      <c r="V9" s="1">
        <v>4644</v>
      </c>
      <c r="W9" s="1">
        <v>3891</v>
      </c>
      <c r="X9" s="1">
        <v>18458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2970</v>
      </c>
      <c r="F10" s="1">
        <v>3078</v>
      </c>
      <c r="G10" s="1">
        <v>3488</v>
      </c>
      <c r="H10" s="1">
        <v>3177</v>
      </c>
      <c r="I10" s="1">
        <v>1852</v>
      </c>
      <c r="J10" s="1">
        <v>0</v>
      </c>
      <c r="K10" s="1">
        <v>0</v>
      </c>
      <c r="L10" s="1">
        <v>0</v>
      </c>
      <c r="M10" s="1">
        <v>0</v>
      </c>
      <c r="N10" s="1">
        <v>980</v>
      </c>
      <c r="O10" s="1">
        <v>2430</v>
      </c>
      <c r="P10" s="1">
        <v>2592</v>
      </c>
      <c r="Q10" s="1">
        <v>2691</v>
      </c>
      <c r="R10" s="1">
        <v>2586</v>
      </c>
      <c r="S10" s="1">
        <v>35104</v>
      </c>
      <c r="T10" s="1">
        <v>3456</v>
      </c>
      <c r="U10" s="1">
        <v>4013</v>
      </c>
      <c r="V10" s="1">
        <v>4644</v>
      </c>
      <c r="W10" s="1">
        <v>3980</v>
      </c>
      <c r="X10" s="1">
        <v>6471</v>
      </c>
    </row>
    <row r="11" spans="2:24" ht="13.5" customHeight="1" x14ac:dyDescent="0.15">
      <c r="B11" s="31"/>
      <c r="C11" s="33">
        <v>43132</v>
      </c>
      <c r="D11" s="27"/>
      <c r="E11" s="1">
        <v>2754</v>
      </c>
      <c r="F11" s="1">
        <v>3078</v>
      </c>
      <c r="G11" s="1">
        <v>3078</v>
      </c>
      <c r="H11" s="1">
        <v>3000</v>
      </c>
      <c r="I11" s="1">
        <v>2092</v>
      </c>
      <c r="J11" s="1">
        <v>0</v>
      </c>
      <c r="K11" s="1">
        <v>0</v>
      </c>
      <c r="L11" s="1">
        <v>0</v>
      </c>
      <c r="M11" s="1">
        <v>0</v>
      </c>
      <c r="N11" s="1">
        <v>795</v>
      </c>
      <c r="O11" s="1">
        <v>2324</v>
      </c>
      <c r="P11" s="1">
        <v>2430</v>
      </c>
      <c r="Q11" s="1">
        <v>2685</v>
      </c>
      <c r="R11" s="1">
        <v>2490</v>
      </c>
      <c r="S11" s="1">
        <v>36239</v>
      </c>
      <c r="T11" s="1">
        <v>3240</v>
      </c>
      <c r="U11" s="1">
        <v>3780</v>
      </c>
      <c r="V11" s="1">
        <v>4644</v>
      </c>
      <c r="W11" s="1">
        <v>3831</v>
      </c>
      <c r="X11" s="1">
        <v>8891</v>
      </c>
    </row>
    <row r="12" spans="2:24" ht="13.5" customHeight="1" x14ac:dyDescent="0.15">
      <c r="B12" s="31"/>
      <c r="C12" s="33">
        <v>43160</v>
      </c>
      <c r="D12" s="27"/>
      <c r="E12" s="1">
        <v>2808</v>
      </c>
      <c r="F12" s="1">
        <v>3078</v>
      </c>
      <c r="G12" s="1">
        <v>3078</v>
      </c>
      <c r="H12" s="1">
        <v>3053</v>
      </c>
      <c r="I12" s="1">
        <v>2089</v>
      </c>
      <c r="J12" s="1">
        <v>4752</v>
      </c>
      <c r="K12" s="1">
        <v>5346</v>
      </c>
      <c r="L12" s="1">
        <v>5400</v>
      </c>
      <c r="M12" s="1">
        <v>5274</v>
      </c>
      <c r="N12" s="1">
        <v>1499</v>
      </c>
      <c r="O12" s="1">
        <v>2271</v>
      </c>
      <c r="P12" s="1">
        <v>2436</v>
      </c>
      <c r="Q12" s="1">
        <v>2610</v>
      </c>
      <c r="R12" s="1">
        <v>2480</v>
      </c>
      <c r="S12" s="1">
        <v>40404</v>
      </c>
      <c r="T12" s="1">
        <v>3024</v>
      </c>
      <c r="U12" s="1">
        <v>3672</v>
      </c>
      <c r="V12" s="1">
        <v>4104</v>
      </c>
      <c r="W12" s="1">
        <v>3648</v>
      </c>
      <c r="X12" s="1">
        <v>11793</v>
      </c>
    </row>
    <row r="13" spans="2:24" ht="13.5" customHeight="1" x14ac:dyDescent="0.15">
      <c r="B13" s="31"/>
      <c r="C13" s="33">
        <v>43191</v>
      </c>
      <c r="D13" s="27"/>
      <c r="E13" s="1">
        <v>2203</v>
      </c>
      <c r="F13" s="1">
        <v>2808</v>
      </c>
      <c r="G13" s="1">
        <v>3078</v>
      </c>
      <c r="H13" s="1">
        <v>2763</v>
      </c>
      <c r="I13" s="1">
        <v>2874</v>
      </c>
      <c r="J13" s="1">
        <v>5046</v>
      </c>
      <c r="K13" s="1">
        <v>5400</v>
      </c>
      <c r="L13" s="1">
        <v>5400</v>
      </c>
      <c r="M13" s="1">
        <v>5257</v>
      </c>
      <c r="N13" s="1">
        <v>1905</v>
      </c>
      <c r="O13" s="1">
        <v>2326</v>
      </c>
      <c r="P13" s="1">
        <v>2559</v>
      </c>
      <c r="Q13" s="1">
        <v>2700</v>
      </c>
      <c r="R13" s="1">
        <v>2528</v>
      </c>
      <c r="S13" s="1">
        <v>42910</v>
      </c>
      <c r="T13" s="1">
        <v>3240</v>
      </c>
      <c r="U13" s="1">
        <v>3726</v>
      </c>
      <c r="V13" s="1">
        <v>4266</v>
      </c>
      <c r="W13" s="1">
        <v>3702</v>
      </c>
      <c r="X13" s="1">
        <v>10681</v>
      </c>
    </row>
    <row r="14" spans="2:24" ht="13.5" customHeight="1" x14ac:dyDescent="0.15">
      <c r="B14" s="31"/>
      <c r="C14" s="33">
        <v>43221</v>
      </c>
      <c r="D14" s="27"/>
      <c r="E14" s="1">
        <v>2700</v>
      </c>
      <c r="F14" s="1">
        <v>3078</v>
      </c>
      <c r="G14" s="1">
        <v>3078</v>
      </c>
      <c r="H14" s="1">
        <v>2991</v>
      </c>
      <c r="I14" s="1">
        <v>2131</v>
      </c>
      <c r="J14" s="1">
        <v>4968</v>
      </c>
      <c r="K14" s="1">
        <v>5400</v>
      </c>
      <c r="L14" s="1">
        <v>5508</v>
      </c>
      <c r="M14" s="1">
        <v>5247</v>
      </c>
      <c r="N14" s="1">
        <v>1693</v>
      </c>
      <c r="O14" s="1">
        <v>2171</v>
      </c>
      <c r="P14" s="1">
        <v>2425</v>
      </c>
      <c r="Q14" s="1">
        <v>2700</v>
      </c>
      <c r="R14" s="1">
        <v>2376</v>
      </c>
      <c r="S14" s="1">
        <v>37148</v>
      </c>
      <c r="T14" s="1">
        <v>3024</v>
      </c>
      <c r="U14" s="1">
        <v>3726</v>
      </c>
      <c r="V14" s="1">
        <v>4320</v>
      </c>
      <c r="W14" s="1">
        <v>3660</v>
      </c>
      <c r="X14" s="1">
        <v>11261</v>
      </c>
    </row>
    <row r="15" spans="2:24" ht="13.5" customHeight="1" x14ac:dyDescent="0.15">
      <c r="B15" s="31"/>
      <c r="C15" s="33">
        <v>43252</v>
      </c>
      <c r="D15" s="27"/>
      <c r="E15" s="1">
        <v>2808</v>
      </c>
      <c r="F15" s="1">
        <v>2970</v>
      </c>
      <c r="G15" s="1">
        <v>2975</v>
      </c>
      <c r="H15" s="1">
        <v>2929</v>
      </c>
      <c r="I15" s="1">
        <v>2180</v>
      </c>
      <c r="J15" s="1">
        <v>5076</v>
      </c>
      <c r="K15" s="1">
        <v>5076</v>
      </c>
      <c r="L15" s="1">
        <v>5400</v>
      </c>
      <c r="M15" s="1">
        <v>5195</v>
      </c>
      <c r="N15" s="1">
        <v>1991</v>
      </c>
      <c r="O15" s="1">
        <v>2253</v>
      </c>
      <c r="P15" s="1">
        <v>2430</v>
      </c>
      <c r="Q15" s="1">
        <v>2700</v>
      </c>
      <c r="R15" s="1">
        <v>2463</v>
      </c>
      <c r="S15" s="1">
        <v>49368</v>
      </c>
      <c r="T15" s="1">
        <v>3240</v>
      </c>
      <c r="U15" s="1">
        <v>3648</v>
      </c>
      <c r="V15" s="1">
        <v>4320</v>
      </c>
      <c r="W15" s="1">
        <v>3676</v>
      </c>
      <c r="X15" s="1">
        <v>12173</v>
      </c>
    </row>
    <row r="16" spans="2:24" ht="13.5" customHeight="1" x14ac:dyDescent="0.15">
      <c r="B16" s="31"/>
      <c r="C16" s="33">
        <v>43282</v>
      </c>
      <c r="D16" s="27"/>
      <c r="E16" s="1">
        <v>2700</v>
      </c>
      <c r="F16" s="1">
        <v>2970</v>
      </c>
      <c r="G16" s="1">
        <v>2975</v>
      </c>
      <c r="H16" s="1">
        <v>2911</v>
      </c>
      <c r="I16" s="1">
        <v>1880</v>
      </c>
      <c r="J16" s="1">
        <v>4644</v>
      </c>
      <c r="K16" s="1">
        <v>5346</v>
      </c>
      <c r="L16" s="1">
        <v>5400</v>
      </c>
      <c r="M16" s="1">
        <v>5126</v>
      </c>
      <c r="N16" s="1">
        <v>1440</v>
      </c>
      <c r="O16" s="1">
        <v>2160</v>
      </c>
      <c r="P16" s="1">
        <v>2347</v>
      </c>
      <c r="Q16" s="1">
        <v>2509</v>
      </c>
      <c r="R16" s="1">
        <v>2323</v>
      </c>
      <c r="S16" s="1">
        <v>34210</v>
      </c>
      <c r="T16" s="1">
        <v>3240</v>
      </c>
      <c r="U16" s="1">
        <v>3780</v>
      </c>
      <c r="V16" s="1">
        <v>4320</v>
      </c>
      <c r="W16" s="1">
        <v>3753</v>
      </c>
      <c r="X16" s="1">
        <v>11849</v>
      </c>
    </row>
    <row r="17" spans="2:24" ht="13.5" customHeight="1" x14ac:dyDescent="0.15">
      <c r="B17" s="31"/>
      <c r="C17" s="33">
        <v>43313</v>
      </c>
      <c r="D17" s="27"/>
      <c r="E17" s="1">
        <v>2646</v>
      </c>
      <c r="F17" s="1">
        <v>2970</v>
      </c>
      <c r="G17" s="1">
        <v>3078</v>
      </c>
      <c r="H17" s="1">
        <v>2944</v>
      </c>
      <c r="I17" s="1">
        <v>1804</v>
      </c>
      <c r="J17" s="1">
        <v>4320</v>
      </c>
      <c r="K17" s="1">
        <v>4536</v>
      </c>
      <c r="L17" s="1">
        <v>5346</v>
      </c>
      <c r="M17" s="1">
        <v>4711</v>
      </c>
      <c r="N17" s="1">
        <v>1867</v>
      </c>
      <c r="O17" s="1">
        <v>2225</v>
      </c>
      <c r="P17" s="1">
        <v>2430</v>
      </c>
      <c r="Q17" s="1">
        <v>2700</v>
      </c>
      <c r="R17" s="1">
        <v>2451</v>
      </c>
      <c r="S17" s="1">
        <v>38043</v>
      </c>
      <c r="T17" s="1">
        <v>3435</v>
      </c>
      <c r="U17" s="1">
        <v>3840</v>
      </c>
      <c r="V17" s="1">
        <v>4320</v>
      </c>
      <c r="W17" s="1">
        <v>3809</v>
      </c>
      <c r="X17" s="1">
        <v>8753</v>
      </c>
    </row>
    <row r="18" spans="2:24" ht="13.5" customHeight="1" x14ac:dyDescent="0.15">
      <c r="B18" s="31"/>
      <c r="C18" s="33">
        <v>43344</v>
      </c>
      <c r="D18" s="27"/>
      <c r="E18" s="1">
        <v>2700</v>
      </c>
      <c r="F18" s="1">
        <v>2970</v>
      </c>
      <c r="G18" s="1">
        <v>3008</v>
      </c>
      <c r="H18" s="1">
        <v>2878</v>
      </c>
      <c r="I18" s="1">
        <v>1721</v>
      </c>
      <c r="J18" s="1">
        <v>0</v>
      </c>
      <c r="K18" s="1">
        <v>0</v>
      </c>
      <c r="L18" s="1">
        <v>0</v>
      </c>
      <c r="M18" s="1">
        <v>0</v>
      </c>
      <c r="N18" s="1">
        <v>685</v>
      </c>
      <c r="O18" s="1">
        <v>2360</v>
      </c>
      <c r="P18" s="1">
        <v>2433</v>
      </c>
      <c r="Q18" s="1">
        <v>2700</v>
      </c>
      <c r="R18" s="1">
        <v>2505</v>
      </c>
      <c r="S18" s="1">
        <v>43132</v>
      </c>
      <c r="T18" s="1">
        <v>3240</v>
      </c>
      <c r="U18" s="1">
        <v>3767</v>
      </c>
      <c r="V18" s="1">
        <v>4243</v>
      </c>
      <c r="W18" s="1">
        <v>3729</v>
      </c>
      <c r="X18" s="1">
        <v>11206</v>
      </c>
    </row>
    <row r="19" spans="2:24" ht="13.5" customHeight="1" x14ac:dyDescent="0.15">
      <c r="B19" s="31"/>
      <c r="C19" s="33">
        <v>43374</v>
      </c>
      <c r="D19" s="27"/>
      <c r="E19" s="1">
        <v>2970</v>
      </c>
      <c r="F19" s="1">
        <v>2970</v>
      </c>
      <c r="G19" s="1">
        <v>3008</v>
      </c>
      <c r="H19" s="1">
        <v>2973</v>
      </c>
      <c r="I19" s="1">
        <v>1364</v>
      </c>
      <c r="J19" s="1">
        <v>0</v>
      </c>
      <c r="K19" s="1">
        <v>0</v>
      </c>
      <c r="L19" s="1">
        <v>0</v>
      </c>
      <c r="M19" s="1">
        <v>0</v>
      </c>
      <c r="N19" s="1">
        <v>876</v>
      </c>
      <c r="O19" s="1">
        <v>2303</v>
      </c>
      <c r="P19" s="1">
        <v>2430</v>
      </c>
      <c r="Q19" s="1">
        <v>2538</v>
      </c>
      <c r="R19" s="1">
        <v>2412</v>
      </c>
      <c r="S19" s="1">
        <v>34827</v>
      </c>
      <c r="T19" s="1">
        <v>3240</v>
      </c>
      <c r="U19" s="1">
        <v>3796</v>
      </c>
      <c r="V19" s="1">
        <v>4590</v>
      </c>
      <c r="W19" s="1">
        <v>3829</v>
      </c>
      <c r="X19" s="1">
        <v>13809</v>
      </c>
    </row>
    <row r="20" spans="2:24" ht="13.5" customHeight="1" x14ac:dyDescent="0.15">
      <c r="B20" s="31"/>
      <c r="C20" s="33">
        <v>43405</v>
      </c>
      <c r="D20" s="27"/>
      <c r="E20" s="1">
        <v>2970</v>
      </c>
      <c r="F20" s="1">
        <v>3024</v>
      </c>
      <c r="G20" s="1">
        <v>3078</v>
      </c>
      <c r="H20" s="1">
        <v>3028</v>
      </c>
      <c r="I20" s="1">
        <v>2057</v>
      </c>
      <c r="J20" s="1">
        <v>0</v>
      </c>
      <c r="K20" s="1">
        <v>0</v>
      </c>
      <c r="L20" s="1">
        <v>0</v>
      </c>
      <c r="M20" s="1">
        <v>0</v>
      </c>
      <c r="N20" s="1">
        <v>987</v>
      </c>
      <c r="O20" s="1">
        <v>2376</v>
      </c>
      <c r="P20" s="1">
        <v>2538</v>
      </c>
      <c r="Q20" s="1">
        <v>2800</v>
      </c>
      <c r="R20" s="1">
        <v>2574</v>
      </c>
      <c r="S20" s="1">
        <v>45024</v>
      </c>
      <c r="T20" s="1">
        <v>3456</v>
      </c>
      <c r="U20" s="1">
        <v>3888</v>
      </c>
      <c r="V20" s="1">
        <v>4644</v>
      </c>
      <c r="W20" s="1">
        <v>3909</v>
      </c>
      <c r="X20" s="1">
        <v>13651</v>
      </c>
    </row>
    <row r="21" spans="2:24" ht="13.5" customHeight="1" x14ac:dyDescent="0.15">
      <c r="B21" s="26"/>
      <c r="C21" s="28">
        <v>43435</v>
      </c>
      <c r="D21" s="24"/>
      <c r="E21" s="2">
        <v>3132</v>
      </c>
      <c r="F21" s="2">
        <v>3132</v>
      </c>
      <c r="G21" s="2">
        <v>3348</v>
      </c>
      <c r="H21" s="2">
        <v>3154</v>
      </c>
      <c r="I21" s="2">
        <v>3757</v>
      </c>
      <c r="J21" s="2">
        <v>5400</v>
      </c>
      <c r="K21" s="2">
        <v>5616</v>
      </c>
      <c r="L21" s="2">
        <v>5832</v>
      </c>
      <c r="M21" s="2">
        <v>5602</v>
      </c>
      <c r="N21" s="2">
        <v>1995</v>
      </c>
      <c r="O21" s="2">
        <v>2392</v>
      </c>
      <c r="P21" s="2">
        <v>2646</v>
      </c>
      <c r="Q21" s="2">
        <v>2862</v>
      </c>
      <c r="R21" s="2">
        <v>2607</v>
      </c>
      <c r="S21" s="2">
        <v>46477</v>
      </c>
      <c r="T21" s="2">
        <v>3780</v>
      </c>
      <c r="U21" s="2">
        <v>4119</v>
      </c>
      <c r="V21" s="2">
        <v>5054</v>
      </c>
      <c r="W21" s="2">
        <v>4302</v>
      </c>
      <c r="X21" s="2">
        <v>15299</v>
      </c>
    </row>
    <row r="22" spans="2:24" x14ac:dyDescent="0.15">
      <c r="B22" s="42"/>
      <c r="C22" s="17" t="s">
        <v>81</v>
      </c>
      <c r="D22" s="16"/>
      <c r="E22" s="361" t="s">
        <v>432</v>
      </c>
      <c r="F22" s="362"/>
      <c r="G22" s="362"/>
      <c r="H22" s="362"/>
      <c r="I22" s="363"/>
    </row>
    <row r="23" spans="2:24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</row>
    <row r="24" spans="2:24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</row>
    <row r="25" spans="2:24" x14ac:dyDescent="0.15">
      <c r="B25" s="31" t="s">
        <v>368</v>
      </c>
      <c r="C25" s="33">
        <v>43070</v>
      </c>
      <c r="D25" s="27" t="s">
        <v>45</v>
      </c>
      <c r="E25" s="1">
        <v>4628</v>
      </c>
      <c r="F25" s="1">
        <v>5046</v>
      </c>
      <c r="G25" s="1">
        <v>5698</v>
      </c>
      <c r="H25" s="1">
        <v>5071</v>
      </c>
      <c r="I25" s="1">
        <v>30921</v>
      </c>
    </row>
    <row r="26" spans="2:24" x14ac:dyDescent="0.15">
      <c r="B26" s="31" t="s">
        <v>369</v>
      </c>
      <c r="C26" s="33">
        <v>43101</v>
      </c>
      <c r="D26" s="27" t="s">
        <v>45</v>
      </c>
      <c r="E26" s="1">
        <v>4536</v>
      </c>
      <c r="F26" s="1">
        <v>5072</v>
      </c>
      <c r="G26" s="1">
        <v>5715</v>
      </c>
      <c r="H26" s="1">
        <v>5113</v>
      </c>
      <c r="I26" s="1">
        <v>16593</v>
      </c>
    </row>
    <row r="27" spans="2:24" x14ac:dyDescent="0.15">
      <c r="B27" s="31"/>
      <c r="C27" s="33">
        <v>43132</v>
      </c>
      <c r="D27" s="27"/>
      <c r="E27" s="1">
        <v>4320</v>
      </c>
      <c r="F27" s="1">
        <v>4860</v>
      </c>
      <c r="G27" s="1">
        <v>5616</v>
      </c>
      <c r="H27" s="1">
        <v>4951</v>
      </c>
      <c r="I27" s="1">
        <v>20381</v>
      </c>
    </row>
    <row r="28" spans="2:24" x14ac:dyDescent="0.15">
      <c r="B28" s="31"/>
      <c r="C28" s="33">
        <v>43160</v>
      </c>
      <c r="D28" s="27"/>
      <c r="E28" s="1">
        <v>4320</v>
      </c>
      <c r="F28" s="1">
        <v>4627</v>
      </c>
      <c r="G28" s="1">
        <v>5400</v>
      </c>
      <c r="H28" s="1">
        <v>4758</v>
      </c>
      <c r="I28" s="1">
        <v>22623</v>
      </c>
    </row>
    <row r="29" spans="2:24" x14ac:dyDescent="0.15">
      <c r="B29" s="31"/>
      <c r="C29" s="33">
        <v>43191</v>
      </c>
      <c r="D29" s="27"/>
      <c r="E29" s="1">
        <v>4523</v>
      </c>
      <c r="F29" s="1">
        <v>4860</v>
      </c>
      <c r="G29" s="1">
        <v>5400</v>
      </c>
      <c r="H29" s="1">
        <v>4905</v>
      </c>
      <c r="I29" s="1">
        <v>20028</v>
      </c>
    </row>
    <row r="30" spans="2:24" x14ac:dyDescent="0.15">
      <c r="B30" s="31"/>
      <c r="C30" s="33">
        <v>43221</v>
      </c>
      <c r="D30" s="27"/>
      <c r="E30" s="1">
        <v>4536</v>
      </c>
      <c r="F30" s="1">
        <v>4860</v>
      </c>
      <c r="G30" s="1">
        <v>5616</v>
      </c>
      <c r="H30" s="1">
        <v>4923</v>
      </c>
      <c r="I30" s="1">
        <v>22847</v>
      </c>
    </row>
    <row r="31" spans="2:24" x14ac:dyDescent="0.15">
      <c r="B31" s="31"/>
      <c r="C31" s="33">
        <v>43252</v>
      </c>
      <c r="D31" s="27"/>
      <c r="E31" s="1">
        <v>4536</v>
      </c>
      <c r="F31" s="1">
        <v>4964</v>
      </c>
      <c r="G31" s="1">
        <v>5698</v>
      </c>
      <c r="H31" s="1">
        <v>4986</v>
      </c>
      <c r="I31" s="1">
        <v>25017</v>
      </c>
    </row>
    <row r="32" spans="2:24" x14ac:dyDescent="0.15">
      <c r="B32" s="31"/>
      <c r="C32" s="33">
        <v>43282</v>
      </c>
      <c r="D32" s="27"/>
      <c r="E32" s="1">
        <v>4428</v>
      </c>
      <c r="F32" s="1">
        <v>4800</v>
      </c>
      <c r="G32" s="1">
        <v>5400</v>
      </c>
      <c r="H32" s="1">
        <v>4834</v>
      </c>
      <c r="I32" s="1">
        <v>23837</v>
      </c>
    </row>
    <row r="33" spans="2:9" x14ac:dyDescent="0.15">
      <c r="B33" s="31"/>
      <c r="C33" s="33">
        <v>43313</v>
      </c>
      <c r="D33" s="27"/>
      <c r="E33" s="1">
        <v>4568</v>
      </c>
      <c r="F33" s="1">
        <v>4892</v>
      </c>
      <c r="G33" s="1">
        <v>5270</v>
      </c>
      <c r="H33" s="1">
        <v>4920</v>
      </c>
      <c r="I33" s="1">
        <v>14955</v>
      </c>
    </row>
    <row r="34" spans="2:9" x14ac:dyDescent="0.15">
      <c r="B34" s="31"/>
      <c r="C34" s="33">
        <v>43344</v>
      </c>
      <c r="D34" s="27"/>
      <c r="E34" s="1">
        <v>4742</v>
      </c>
      <c r="F34" s="1">
        <v>5119</v>
      </c>
      <c r="G34" s="1">
        <v>5607</v>
      </c>
      <c r="H34" s="1">
        <v>5103</v>
      </c>
      <c r="I34" s="1">
        <v>21179</v>
      </c>
    </row>
    <row r="35" spans="2:9" x14ac:dyDescent="0.15">
      <c r="B35" s="31"/>
      <c r="C35" s="33">
        <v>43374</v>
      </c>
      <c r="D35" s="27"/>
      <c r="E35" s="1">
        <v>4769</v>
      </c>
      <c r="F35" s="1">
        <v>5184</v>
      </c>
      <c r="G35" s="1">
        <v>5422</v>
      </c>
      <c r="H35" s="1">
        <v>5115</v>
      </c>
      <c r="I35" s="1">
        <v>27498</v>
      </c>
    </row>
    <row r="36" spans="2:9" x14ac:dyDescent="0.15">
      <c r="B36" s="31"/>
      <c r="C36" s="33">
        <v>43405</v>
      </c>
      <c r="D36" s="27"/>
      <c r="E36" s="1">
        <v>4950</v>
      </c>
      <c r="F36" s="1">
        <v>5271</v>
      </c>
      <c r="G36" s="1">
        <v>5794</v>
      </c>
      <c r="H36" s="1">
        <v>5276</v>
      </c>
      <c r="I36" s="1">
        <v>24826</v>
      </c>
    </row>
    <row r="37" spans="2:9" x14ac:dyDescent="0.15">
      <c r="B37" s="26"/>
      <c r="C37" s="28">
        <v>43435</v>
      </c>
      <c r="D37" s="24"/>
      <c r="E37" s="2">
        <v>4978</v>
      </c>
      <c r="F37" s="2">
        <v>5400</v>
      </c>
      <c r="G37" s="2">
        <v>5940</v>
      </c>
      <c r="H37" s="2">
        <v>5390</v>
      </c>
      <c r="I37" s="2">
        <v>34342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6"/>
      <c r="C7" s="199" t="s">
        <v>73</v>
      </c>
      <c r="D7" s="207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0" t="s">
        <v>82</v>
      </c>
      <c r="C8" s="18"/>
      <c r="D8" s="29"/>
      <c r="E8" s="8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0" t="s">
        <v>372</v>
      </c>
      <c r="W8" s="4" t="s">
        <v>366</v>
      </c>
      <c r="X8" s="4" t="s">
        <v>373</v>
      </c>
    </row>
    <row r="9" spans="2:24" ht="13.5" customHeight="1" x14ac:dyDescent="0.15">
      <c r="B9" s="25"/>
      <c r="C9" s="6"/>
      <c r="D9" s="32"/>
      <c r="E9" s="9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9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9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  <c r="T9" s="9" t="s">
        <v>397</v>
      </c>
      <c r="U9" s="3" t="s">
        <v>365</v>
      </c>
      <c r="V9" s="11" t="s">
        <v>397</v>
      </c>
      <c r="W9" s="3" t="s">
        <v>367</v>
      </c>
      <c r="X9" s="3" t="s">
        <v>371</v>
      </c>
    </row>
    <row r="10" spans="2:24" ht="13.5" customHeight="1" x14ac:dyDescent="0.15">
      <c r="B10" s="31" t="s">
        <v>368</v>
      </c>
      <c r="C10" s="33">
        <v>42826</v>
      </c>
      <c r="D10" s="27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31"/>
      <c r="C11" s="33">
        <v>42856</v>
      </c>
      <c r="D11" s="27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31"/>
      <c r="C12" s="33">
        <v>42887</v>
      </c>
      <c r="D12" s="27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31"/>
      <c r="C13" s="33">
        <v>42917</v>
      </c>
      <c r="D13" s="27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31"/>
      <c r="C14" s="33">
        <v>42948</v>
      </c>
      <c r="D14" s="27"/>
      <c r="E14" s="41">
        <v>4021</v>
      </c>
      <c r="F14" s="41">
        <v>4231</v>
      </c>
      <c r="G14" s="41">
        <v>4645</v>
      </c>
      <c r="H14" s="41">
        <v>4308</v>
      </c>
      <c r="I14" s="41">
        <v>74409</v>
      </c>
      <c r="J14" s="41">
        <v>3310</v>
      </c>
      <c r="K14" s="41">
        <v>3848</v>
      </c>
      <c r="L14" s="41">
        <v>4428</v>
      </c>
      <c r="M14" s="41">
        <v>3865</v>
      </c>
      <c r="N14" s="41">
        <v>203381</v>
      </c>
      <c r="O14" s="41">
        <v>1905</v>
      </c>
      <c r="P14" s="41">
        <v>2182</v>
      </c>
      <c r="Q14" s="41">
        <v>2300</v>
      </c>
      <c r="R14" s="41">
        <v>2160</v>
      </c>
      <c r="S14" s="41">
        <v>142703</v>
      </c>
      <c r="T14" s="41">
        <v>2319</v>
      </c>
      <c r="U14" s="41">
        <v>2664</v>
      </c>
      <c r="V14" s="41">
        <v>3003</v>
      </c>
      <c r="W14" s="41">
        <v>2670</v>
      </c>
      <c r="X14" s="41">
        <v>139392</v>
      </c>
    </row>
    <row r="15" spans="2:24" ht="13.5" customHeight="1" x14ac:dyDescent="0.15">
      <c r="B15" s="31"/>
      <c r="C15" s="33">
        <v>42979</v>
      </c>
      <c r="D15" s="27"/>
      <c r="E15" s="41">
        <v>3901</v>
      </c>
      <c r="F15" s="41">
        <v>4316</v>
      </c>
      <c r="G15" s="41">
        <v>4607</v>
      </c>
      <c r="H15" s="41">
        <v>4314</v>
      </c>
      <c r="I15" s="41">
        <v>91778</v>
      </c>
      <c r="J15" s="41">
        <v>3232</v>
      </c>
      <c r="K15" s="41">
        <v>3794</v>
      </c>
      <c r="L15" s="41">
        <v>4280</v>
      </c>
      <c r="M15" s="41">
        <v>3789</v>
      </c>
      <c r="N15" s="41">
        <v>211702</v>
      </c>
      <c r="O15" s="41">
        <v>1858</v>
      </c>
      <c r="P15" s="41">
        <v>2184</v>
      </c>
      <c r="Q15" s="41">
        <v>2411</v>
      </c>
      <c r="R15" s="41">
        <v>2150</v>
      </c>
      <c r="S15" s="41">
        <v>136954</v>
      </c>
      <c r="T15" s="41">
        <v>2348</v>
      </c>
      <c r="U15" s="41">
        <v>2630</v>
      </c>
      <c r="V15" s="41">
        <v>2916</v>
      </c>
      <c r="W15" s="41">
        <v>2628</v>
      </c>
      <c r="X15" s="41">
        <v>158184</v>
      </c>
    </row>
    <row r="16" spans="2:24" ht="13.5" customHeight="1" x14ac:dyDescent="0.15">
      <c r="B16" s="31"/>
      <c r="C16" s="33">
        <v>43009</v>
      </c>
      <c r="D16" s="27"/>
      <c r="E16" s="41">
        <v>4041</v>
      </c>
      <c r="F16" s="41">
        <v>4240</v>
      </c>
      <c r="G16" s="41">
        <v>4645</v>
      </c>
      <c r="H16" s="41">
        <v>4276</v>
      </c>
      <c r="I16" s="41">
        <v>80476</v>
      </c>
      <c r="J16" s="41">
        <v>3223</v>
      </c>
      <c r="K16" s="41">
        <v>3780</v>
      </c>
      <c r="L16" s="41">
        <v>4242</v>
      </c>
      <c r="M16" s="41">
        <v>3765</v>
      </c>
      <c r="N16" s="41">
        <v>188285</v>
      </c>
      <c r="O16" s="41">
        <v>1879</v>
      </c>
      <c r="P16" s="41">
        <v>2192</v>
      </c>
      <c r="Q16" s="41">
        <v>2323</v>
      </c>
      <c r="R16" s="41">
        <v>2154</v>
      </c>
      <c r="S16" s="41">
        <v>113867</v>
      </c>
      <c r="T16" s="41">
        <v>2376</v>
      </c>
      <c r="U16" s="41">
        <v>2668</v>
      </c>
      <c r="V16" s="41">
        <v>2935</v>
      </c>
      <c r="W16" s="41">
        <v>2675</v>
      </c>
      <c r="X16" s="41">
        <v>141330</v>
      </c>
    </row>
    <row r="17" spans="2:24" ht="13.5" customHeight="1" x14ac:dyDescent="0.15">
      <c r="B17" s="31"/>
      <c r="C17" s="33">
        <v>43040</v>
      </c>
      <c r="D17" s="27"/>
      <c r="E17" s="41">
        <v>3869</v>
      </c>
      <c r="F17" s="41">
        <v>4174</v>
      </c>
      <c r="G17" s="41">
        <v>4619</v>
      </c>
      <c r="H17" s="41">
        <v>4212</v>
      </c>
      <c r="I17" s="41">
        <v>84015</v>
      </c>
      <c r="J17" s="41">
        <v>3415</v>
      </c>
      <c r="K17" s="41">
        <v>3927</v>
      </c>
      <c r="L17" s="41">
        <v>4333</v>
      </c>
      <c r="M17" s="41">
        <v>3905</v>
      </c>
      <c r="N17" s="41">
        <v>233104</v>
      </c>
      <c r="O17" s="41">
        <v>1927</v>
      </c>
      <c r="P17" s="41">
        <v>2185</v>
      </c>
      <c r="Q17" s="41">
        <v>2297</v>
      </c>
      <c r="R17" s="41">
        <v>2162</v>
      </c>
      <c r="S17" s="41">
        <v>170658</v>
      </c>
      <c r="T17" s="41">
        <v>2324</v>
      </c>
      <c r="U17" s="41">
        <v>2586</v>
      </c>
      <c r="V17" s="41">
        <v>2862</v>
      </c>
      <c r="W17" s="41">
        <v>2602</v>
      </c>
      <c r="X17" s="41">
        <v>152507</v>
      </c>
    </row>
    <row r="18" spans="2:24" ht="13.5" customHeight="1" x14ac:dyDescent="0.15">
      <c r="B18" s="31"/>
      <c r="C18" s="33">
        <v>43070</v>
      </c>
      <c r="D18" s="27"/>
      <c r="E18" s="41">
        <v>4251</v>
      </c>
      <c r="F18" s="41">
        <v>4530</v>
      </c>
      <c r="G18" s="41">
        <v>5265</v>
      </c>
      <c r="H18" s="41">
        <v>4599</v>
      </c>
      <c r="I18" s="41">
        <v>138120</v>
      </c>
      <c r="J18" s="41">
        <v>3726</v>
      </c>
      <c r="K18" s="41">
        <v>4139</v>
      </c>
      <c r="L18" s="41">
        <v>4514</v>
      </c>
      <c r="M18" s="41">
        <v>4118</v>
      </c>
      <c r="N18" s="41">
        <v>339863</v>
      </c>
      <c r="O18" s="41">
        <v>1928</v>
      </c>
      <c r="P18" s="41">
        <v>2172</v>
      </c>
      <c r="Q18" s="41">
        <v>2270</v>
      </c>
      <c r="R18" s="41">
        <v>2130</v>
      </c>
      <c r="S18" s="41">
        <v>200019</v>
      </c>
      <c r="T18" s="41">
        <v>2485</v>
      </c>
      <c r="U18" s="41">
        <v>2808</v>
      </c>
      <c r="V18" s="41">
        <v>2935</v>
      </c>
      <c r="W18" s="41">
        <v>2768</v>
      </c>
      <c r="X18" s="41">
        <v>205552</v>
      </c>
    </row>
    <row r="19" spans="2:24" ht="13.5" customHeight="1" x14ac:dyDescent="0.15">
      <c r="B19" s="31" t="s">
        <v>369</v>
      </c>
      <c r="C19" s="33">
        <v>43101</v>
      </c>
      <c r="D19" s="27" t="s">
        <v>45</v>
      </c>
      <c r="E19" s="41">
        <v>4212</v>
      </c>
      <c r="F19" s="41">
        <v>4535</v>
      </c>
      <c r="G19" s="41">
        <v>5125</v>
      </c>
      <c r="H19" s="41">
        <v>4558</v>
      </c>
      <c r="I19" s="41">
        <v>63066</v>
      </c>
      <c r="J19" s="41">
        <v>3452</v>
      </c>
      <c r="K19" s="41">
        <v>3899</v>
      </c>
      <c r="L19" s="41">
        <v>4375</v>
      </c>
      <c r="M19" s="41">
        <v>3901</v>
      </c>
      <c r="N19" s="41">
        <v>182860</v>
      </c>
      <c r="O19" s="41">
        <v>1929</v>
      </c>
      <c r="P19" s="41">
        <v>2183</v>
      </c>
      <c r="Q19" s="41">
        <v>2295</v>
      </c>
      <c r="R19" s="41">
        <v>2148</v>
      </c>
      <c r="S19" s="41">
        <v>126138</v>
      </c>
      <c r="T19" s="41">
        <v>2430</v>
      </c>
      <c r="U19" s="41">
        <v>2731</v>
      </c>
      <c r="V19" s="41">
        <v>3023</v>
      </c>
      <c r="W19" s="41">
        <v>2735</v>
      </c>
      <c r="X19" s="41">
        <v>123140</v>
      </c>
    </row>
    <row r="20" spans="2:24" ht="13.5" customHeight="1" x14ac:dyDescent="0.15">
      <c r="B20" s="31"/>
      <c r="C20" s="33">
        <v>43132</v>
      </c>
      <c r="D20" s="27"/>
      <c r="E20" s="41">
        <v>4061</v>
      </c>
      <c r="F20" s="41">
        <v>4436</v>
      </c>
      <c r="G20" s="41">
        <v>4747</v>
      </c>
      <c r="H20" s="41">
        <v>4438</v>
      </c>
      <c r="I20" s="41">
        <v>68412</v>
      </c>
      <c r="J20" s="41">
        <v>2120</v>
      </c>
      <c r="K20" s="41">
        <v>3595</v>
      </c>
      <c r="L20" s="41">
        <v>4244</v>
      </c>
      <c r="M20" s="41">
        <v>3475</v>
      </c>
      <c r="N20" s="41">
        <v>264702</v>
      </c>
      <c r="O20" s="41">
        <v>1944</v>
      </c>
      <c r="P20" s="41">
        <v>2183</v>
      </c>
      <c r="Q20" s="41">
        <v>2309</v>
      </c>
      <c r="R20" s="41">
        <v>2137</v>
      </c>
      <c r="S20" s="41">
        <v>141991</v>
      </c>
      <c r="T20" s="41">
        <v>2376</v>
      </c>
      <c r="U20" s="41">
        <v>2635</v>
      </c>
      <c r="V20" s="41">
        <v>2862</v>
      </c>
      <c r="W20" s="41">
        <v>2636</v>
      </c>
      <c r="X20" s="41">
        <v>140465</v>
      </c>
    </row>
    <row r="21" spans="2:24" ht="13.5" customHeight="1" x14ac:dyDescent="0.15">
      <c r="B21" s="31"/>
      <c r="C21" s="33">
        <v>43160</v>
      </c>
      <c r="D21" s="27"/>
      <c r="E21" s="41">
        <v>3857</v>
      </c>
      <c r="F21" s="41">
        <v>4298</v>
      </c>
      <c r="G21" s="41">
        <v>4753</v>
      </c>
      <c r="H21" s="41">
        <v>4303</v>
      </c>
      <c r="I21" s="41">
        <v>71386</v>
      </c>
      <c r="J21" s="41">
        <v>3317</v>
      </c>
      <c r="K21" s="41">
        <v>3863</v>
      </c>
      <c r="L21" s="41">
        <v>4320</v>
      </c>
      <c r="M21" s="41">
        <v>3888</v>
      </c>
      <c r="N21" s="41">
        <v>204175</v>
      </c>
      <c r="O21" s="41">
        <v>1920</v>
      </c>
      <c r="P21" s="41">
        <v>2178</v>
      </c>
      <c r="Q21" s="41">
        <v>2279</v>
      </c>
      <c r="R21" s="41">
        <v>2137</v>
      </c>
      <c r="S21" s="41">
        <v>139279</v>
      </c>
      <c r="T21" s="41">
        <v>2358</v>
      </c>
      <c r="U21" s="41">
        <v>2594</v>
      </c>
      <c r="V21" s="41">
        <v>2862</v>
      </c>
      <c r="W21" s="41">
        <v>2611</v>
      </c>
      <c r="X21" s="41">
        <v>156170</v>
      </c>
    </row>
    <row r="22" spans="2:24" ht="13.5" customHeight="1" x14ac:dyDescent="0.15">
      <c r="B22" s="31"/>
      <c r="C22" s="33">
        <v>43191</v>
      </c>
      <c r="D22" s="27"/>
      <c r="E22" s="41">
        <v>4103</v>
      </c>
      <c r="F22" s="41">
        <v>4523</v>
      </c>
      <c r="G22" s="41">
        <v>4700</v>
      </c>
      <c r="H22" s="41">
        <v>4473</v>
      </c>
      <c r="I22" s="41">
        <v>63164</v>
      </c>
      <c r="J22" s="41">
        <v>3518</v>
      </c>
      <c r="K22" s="41">
        <v>3997</v>
      </c>
      <c r="L22" s="41">
        <v>4254</v>
      </c>
      <c r="M22" s="41">
        <v>3973</v>
      </c>
      <c r="N22" s="41">
        <v>206753</v>
      </c>
      <c r="O22" s="41">
        <v>1944</v>
      </c>
      <c r="P22" s="41">
        <v>2203</v>
      </c>
      <c r="Q22" s="41">
        <v>2418</v>
      </c>
      <c r="R22" s="41">
        <v>2177</v>
      </c>
      <c r="S22" s="41">
        <v>135470</v>
      </c>
      <c r="T22" s="41">
        <v>2541</v>
      </c>
      <c r="U22" s="41">
        <v>2775</v>
      </c>
      <c r="V22" s="41">
        <v>2962</v>
      </c>
      <c r="W22" s="41">
        <v>2775</v>
      </c>
      <c r="X22" s="41">
        <v>153809</v>
      </c>
    </row>
    <row r="23" spans="2:24" ht="13.5" customHeight="1" x14ac:dyDescent="0.15">
      <c r="B23" s="31"/>
      <c r="C23" s="33">
        <v>43221</v>
      </c>
      <c r="D23" s="27"/>
      <c r="E23" s="41">
        <v>4061</v>
      </c>
      <c r="F23" s="41">
        <v>4534</v>
      </c>
      <c r="G23" s="41">
        <v>4942</v>
      </c>
      <c r="H23" s="41">
        <v>4491</v>
      </c>
      <c r="I23" s="41">
        <v>61843</v>
      </c>
      <c r="J23" s="41">
        <v>3423</v>
      </c>
      <c r="K23" s="41">
        <v>4028</v>
      </c>
      <c r="L23" s="41">
        <v>4453</v>
      </c>
      <c r="M23" s="41">
        <v>3966</v>
      </c>
      <c r="N23" s="41">
        <v>175463</v>
      </c>
      <c r="O23" s="41">
        <v>1958</v>
      </c>
      <c r="P23" s="41">
        <v>2230</v>
      </c>
      <c r="Q23" s="41">
        <v>2457</v>
      </c>
      <c r="R23" s="41">
        <v>2233</v>
      </c>
      <c r="S23" s="41">
        <v>131874</v>
      </c>
      <c r="T23" s="41">
        <v>2563</v>
      </c>
      <c r="U23" s="41">
        <v>2736</v>
      </c>
      <c r="V23" s="41">
        <v>2932</v>
      </c>
      <c r="W23" s="41">
        <v>2756</v>
      </c>
      <c r="X23" s="41">
        <v>136962</v>
      </c>
    </row>
    <row r="24" spans="2:24" ht="13.5" customHeight="1" x14ac:dyDescent="0.15">
      <c r="B24" s="31"/>
      <c r="C24" s="33">
        <v>43252</v>
      </c>
      <c r="D24" s="27"/>
      <c r="E24" s="41">
        <v>3920</v>
      </c>
      <c r="F24" s="41">
        <v>4170</v>
      </c>
      <c r="G24" s="41">
        <v>4697</v>
      </c>
      <c r="H24" s="41">
        <v>4231</v>
      </c>
      <c r="I24" s="41">
        <v>76363</v>
      </c>
      <c r="J24" s="41">
        <v>3221</v>
      </c>
      <c r="K24" s="41">
        <v>3824</v>
      </c>
      <c r="L24" s="41">
        <v>4244</v>
      </c>
      <c r="M24" s="41">
        <v>3818</v>
      </c>
      <c r="N24" s="41">
        <v>211336</v>
      </c>
      <c r="O24" s="41">
        <v>1976</v>
      </c>
      <c r="P24" s="41">
        <v>2235</v>
      </c>
      <c r="Q24" s="41">
        <v>2484</v>
      </c>
      <c r="R24" s="41">
        <v>2190</v>
      </c>
      <c r="S24" s="41">
        <v>141700</v>
      </c>
      <c r="T24" s="41">
        <v>2471</v>
      </c>
      <c r="U24" s="41">
        <v>2718</v>
      </c>
      <c r="V24" s="41">
        <v>2885</v>
      </c>
      <c r="W24" s="41">
        <v>2727</v>
      </c>
      <c r="X24" s="41">
        <v>144153</v>
      </c>
    </row>
    <row r="25" spans="2:24" ht="13.5" customHeight="1" x14ac:dyDescent="0.15">
      <c r="B25" s="31"/>
      <c r="C25" s="33">
        <v>43282</v>
      </c>
      <c r="D25" s="27"/>
      <c r="E25" s="41">
        <v>4028</v>
      </c>
      <c r="F25" s="41">
        <v>4317</v>
      </c>
      <c r="G25" s="41">
        <v>4606</v>
      </c>
      <c r="H25" s="41">
        <v>4350</v>
      </c>
      <c r="I25" s="41">
        <v>83469</v>
      </c>
      <c r="J25" s="41">
        <v>3376</v>
      </c>
      <c r="K25" s="41">
        <v>3910</v>
      </c>
      <c r="L25" s="41">
        <v>4320</v>
      </c>
      <c r="M25" s="41">
        <v>3896</v>
      </c>
      <c r="N25" s="41">
        <v>200986</v>
      </c>
      <c r="O25" s="41">
        <v>1976</v>
      </c>
      <c r="P25" s="41">
        <v>2199</v>
      </c>
      <c r="Q25" s="41">
        <v>2378</v>
      </c>
      <c r="R25" s="41">
        <v>2181</v>
      </c>
      <c r="S25" s="41">
        <v>127916</v>
      </c>
      <c r="T25" s="41">
        <v>2606</v>
      </c>
      <c r="U25" s="41">
        <v>2862</v>
      </c>
      <c r="V25" s="41">
        <v>2960</v>
      </c>
      <c r="W25" s="41">
        <v>2818</v>
      </c>
      <c r="X25" s="41">
        <v>165237</v>
      </c>
    </row>
    <row r="26" spans="2:24" ht="13.5" customHeight="1" x14ac:dyDescent="0.15">
      <c r="B26" s="31"/>
      <c r="C26" s="33">
        <v>43313</v>
      </c>
      <c r="D26" s="27"/>
      <c r="E26" s="41">
        <v>3974</v>
      </c>
      <c r="F26" s="41">
        <v>4465</v>
      </c>
      <c r="G26" s="41">
        <v>4706</v>
      </c>
      <c r="H26" s="41">
        <v>4396</v>
      </c>
      <c r="I26" s="41">
        <v>78973</v>
      </c>
      <c r="J26" s="41">
        <v>3604</v>
      </c>
      <c r="K26" s="41">
        <v>4056</v>
      </c>
      <c r="L26" s="41">
        <v>4384</v>
      </c>
      <c r="M26" s="41">
        <v>4027</v>
      </c>
      <c r="N26" s="41">
        <v>172613</v>
      </c>
      <c r="O26" s="41">
        <v>2024</v>
      </c>
      <c r="P26" s="41">
        <v>2196</v>
      </c>
      <c r="Q26" s="41">
        <v>2352</v>
      </c>
      <c r="R26" s="41">
        <v>2199</v>
      </c>
      <c r="S26" s="41">
        <v>124339</v>
      </c>
      <c r="T26" s="41">
        <v>2632</v>
      </c>
      <c r="U26" s="41">
        <v>2862</v>
      </c>
      <c r="V26" s="41">
        <v>3049</v>
      </c>
      <c r="W26" s="41">
        <v>2841</v>
      </c>
      <c r="X26" s="41">
        <v>148521</v>
      </c>
    </row>
    <row r="27" spans="2:24" ht="13.5" customHeight="1" x14ac:dyDescent="0.15">
      <c r="B27" s="31"/>
      <c r="C27" s="33">
        <v>43344</v>
      </c>
      <c r="D27" s="27"/>
      <c r="E27" s="41">
        <v>3864</v>
      </c>
      <c r="F27" s="41">
        <v>4353</v>
      </c>
      <c r="G27" s="41">
        <v>4791</v>
      </c>
      <c r="H27" s="41">
        <v>4326</v>
      </c>
      <c r="I27" s="41">
        <v>92088</v>
      </c>
      <c r="J27" s="41">
        <v>3456</v>
      </c>
      <c r="K27" s="41">
        <v>4009</v>
      </c>
      <c r="L27" s="41">
        <v>4391</v>
      </c>
      <c r="M27" s="41">
        <v>3961</v>
      </c>
      <c r="N27" s="41">
        <v>190560</v>
      </c>
      <c r="O27" s="41">
        <v>1983</v>
      </c>
      <c r="P27" s="41">
        <v>2211</v>
      </c>
      <c r="Q27" s="41">
        <v>2484</v>
      </c>
      <c r="R27" s="41">
        <v>2212</v>
      </c>
      <c r="S27" s="41">
        <v>145593</v>
      </c>
      <c r="T27" s="41">
        <v>2592</v>
      </c>
      <c r="U27" s="41">
        <v>2862</v>
      </c>
      <c r="V27" s="41">
        <v>2979</v>
      </c>
      <c r="W27" s="41">
        <v>2837</v>
      </c>
      <c r="X27" s="41">
        <v>152843</v>
      </c>
    </row>
    <row r="28" spans="2:24" ht="13.5" customHeight="1" x14ac:dyDescent="0.15">
      <c r="B28" s="31"/>
      <c r="C28" s="33">
        <v>43374</v>
      </c>
      <c r="D28" s="27"/>
      <c r="E28" s="41">
        <v>3903</v>
      </c>
      <c r="F28" s="41">
        <v>4250</v>
      </c>
      <c r="G28" s="41">
        <v>4829</v>
      </c>
      <c r="H28" s="41">
        <v>4298</v>
      </c>
      <c r="I28" s="41">
        <v>77540</v>
      </c>
      <c r="J28" s="41">
        <v>3456</v>
      </c>
      <c r="K28" s="41">
        <v>3996</v>
      </c>
      <c r="L28" s="41">
        <v>4434</v>
      </c>
      <c r="M28" s="41">
        <v>3997</v>
      </c>
      <c r="N28" s="41">
        <v>210341</v>
      </c>
      <c r="O28" s="41">
        <v>1976</v>
      </c>
      <c r="P28" s="41">
        <v>2200</v>
      </c>
      <c r="Q28" s="41">
        <v>2311</v>
      </c>
      <c r="R28" s="41">
        <v>2149</v>
      </c>
      <c r="S28" s="41">
        <v>148189</v>
      </c>
      <c r="T28" s="41">
        <v>2668</v>
      </c>
      <c r="U28" s="41">
        <v>2862</v>
      </c>
      <c r="V28" s="41">
        <v>3115</v>
      </c>
      <c r="W28" s="41">
        <v>2863</v>
      </c>
      <c r="X28" s="41">
        <v>143858</v>
      </c>
    </row>
    <row r="29" spans="2:24" ht="13.5" customHeight="1" x14ac:dyDescent="0.15">
      <c r="B29" s="31"/>
      <c r="C29" s="33">
        <v>43405</v>
      </c>
      <c r="D29" s="27"/>
      <c r="E29" s="41">
        <v>4071</v>
      </c>
      <c r="F29" s="41">
        <v>4436</v>
      </c>
      <c r="G29" s="41">
        <v>4864</v>
      </c>
      <c r="H29" s="41">
        <v>4447</v>
      </c>
      <c r="I29" s="41">
        <v>82200</v>
      </c>
      <c r="J29" s="41">
        <v>3582</v>
      </c>
      <c r="K29" s="41">
        <v>4148</v>
      </c>
      <c r="L29" s="41">
        <v>4552</v>
      </c>
      <c r="M29" s="41">
        <v>4129</v>
      </c>
      <c r="N29" s="41">
        <v>172020</v>
      </c>
      <c r="O29" s="41">
        <v>2105</v>
      </c>
      <c r="P29" s="41">
        <v>2199</v>
      </c>
      <c r="Q29" s="41">
        <v>2482</v>
      </c>
      <c r="R29" s="41">
        <v>2223</v>
      </c>
      <c r="S29" s="41">
        <v>125339</v>
      </c>
      <c r="T29" s="41">
        <v>2709</v>
      </c>
      <c r="U29" s="41">
        <v>2916</v>
      </c>
      <c r="V29" s="41">
        <v>3144</v>
      </c>
      <c r="W29" s="41">
        <v>2914</v>
      </c>
      <c r="X29" s="41">
        <v>136662</v>
      </c>
    </row>
    <row r="30" spans="2:24" ht="13.5" customHeight="1" x14ac:dyDescent="0.15">
      <c r="B30" s="31"/>
      <c r="C30" s="33">
        <v>43435</v>
      </c>
      <c r="D30" s="27"/>
      <c r="E30" s="41">
        <v>4374</v>
      </c>
      <c r="F30" s="41">
        <v>4729</v>
      </c>
      <c r="G30" s="41">
        <v>5344</v>
      </c>
      <c r="H30" s="41">
        <v>4793</v>
      </c>
      <c r="I30" s="41">
        <v>118501</v>
      </c>
      <c r="J30" s="41">
        <v>3837</v>
      </c>
      <c r="K30" s="41">
        <v>4294</v>
      </c>
      <c r="L30" s="41">
        <v>4696</v>
      </c>
      <c r="M30" s="41">
        <v>4288</v>
      </c>
      <c r="N30" s="41">
        <v>328757</v>
      </c>
      <c r="O30" s="41">
        <v>2049</v>
      </c>
      <c r="P30" s="41">
        <v>2222</v>
      </c>
      <c r="Q30" s="41">
        <v>2273</v>
      </c>
      <c r="R30" s="41">
        <v>2209</v>
      </c>
      <c r="S30" s="41">
        <v>158812</v>
      </c>
      <c r="T30" s="41">
        <v>2718</v>
      </c>
      <c r="U30" s="41">
        <v>2924</v>
      </c>
      <c r="V30" s="41">
        <v>3024</v>
      </c>
      <c r="W30" s="41">
        <v>2915</v>
      </c>
      <c r="X30" s="41">
        <v>191268</v>
      </c>
    </row>
    <row r="31" spans="2:24" ht="13.5" customHeight="1" x14ac:dyDescent="0.15">
      <c r="B31" s="26" t="s">
        <v>374</v>
      </c>
      <c r="C31" s="28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206" t="s">
        <v>60</v>
      </c>
      <c r="C32" s="136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1361</v>
      </c>
      <c r="F9" s="1">
        <v>1458</v>
      </c>
      <c r="G9" s="1">
        <v>1479</v>
      </c>
      <c r="H9" s="1">
        <v>1432</v>
      </c>
      <c r="I9" s="1">
        <v>65440</v>
      </c>
      <c r="J9" s="1">
        <v>832</v>
      </c>
      <c r="K9" s="1">
        <v>896</v>
      </c>
      <c r="L9" s="1">
        <v>918</v>
      </c>
      <c r="M9" s="1">
        <v>892</v>
      </c>
      <c r="N9" s="1">
        <v>88325</v>
      </c>
      <c r="O9" s="1">
        <v>2095</v>
      </c>
      <c r="P9" s="1">
        <v>3067</v>
      </c>
      <c r="Q9" s="1">
        <v>3488</v>
      </c>
      <c r="R9" s="1">
        <v>2937</v>
      </c>
      <c r="S9" s="1">
        <v>2171</v>
      </c>
      <c r="T9" s="1">
        <v>3186</v>
      </c>
      <c r="U9" s="1">
        <v>3186</v>
      </c>
      <c r="V9" s="1">
        <v>3208</v>
      </c>
      <c r="W9" s="1">
        <v>3190</v>
      </c>
      <c r="X9" s="1">
        <v>15442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1426</v>
      </c>
      <c r="F10" s="1">
        <v>1463</v>
      </c>
      <c r="G10" s="1">
        <v>1512</v>
      </c>
      <c r="H10" s="1">
        <v>1461</v>
      </c>
      <c r="I10" s="1">
        <v>45622</v>
      </c>
      <c r="J10" s="1">
        <v>880</v>
      </c>
      <c r="K10" s="1">
        <v>918</v>
      </c>
      <c r="L10" s="1">
        <v>918</v>
      </c>
      <c r="M10" s="1">
        <v>912</v>
      </c>
      <c r="N10" s="1">
        <v>74728</v>
      </c>
      <c r="O10" s="1">
        <v>3218</v>
      </c>
      <c r="P10" s="1">
        <v>3564</v>
      </c>
      <c r="Q10" s="1">
        <v>3726</v>
      </c>
      <c r="R10" s="1">
        <v>3508</v>
      </c>
      <c r="S10" s="1">
        <v>2080</v>
      </c>
      <c r="T10" s="1">
        <v>3186</v>
      </c>
      <c r="U10" s="1">
        <v>3186</v>
      </c>
      <c r="V10" s="1">
        <v>3208</v>
      </c>
      <c r="W10" s="1">
        <v>3190</v>
      </c>
      <c r="X10" s="1">
        <v>9797</v>
      </c>
    </row>
    <row r="11" spans="2:24" ht="13.5" customHeight="1" x14ac:dyDescent="0.15">
      <c r="B11" s="31"/>
      <c r="C11" s="33">
        <v>43132</v>
      </c>
      <c r="D11" s="27"/>
      <c r="E11" s="1">
        <v>1426</v>
      </c>
      <c r="F11" s="1">
        <v>1458</v>
      </c>
      <c r="G11" s="1">
        <v>1521</v>
      </c>
      <c r="H11" s="1">
        <v>1463</v>
      </c>
      <c r="I11" s="1">
        <v>36504</v>
      </c>
      <c r="J11" s="1">
        <v>848</v>
      </c>
      <c r="K11" s="1">
        <v>918</v>
      </c>
      <c r="L11" s="1">
        <v>918</v>
      </c>
      <c r="M11" s="1">
        <v>903</v>
      </c>
      <c r="N11" s="1">
        <v>75750</v>
      </c>
      <c r="O11" s="1">
        <v>2192</v>
      </c>
      <c r="P11" s="1">
        <v>3024</v>
      </c>
      <c r="Q11" s="1">
        <v>3101</v>
      </c>
      <c r="R11" s="1">
        <v>2893</v>
      </c>
      <c r="S11" s="1">
        <v>1494</v>
      </c>
      <c r="T11" s="1">
        <v>3186</v>
      </c>
      <c r="U11" s="1">
        <v>3186</v>
      </c>
      <c r="V11" s="1">
        <v>3208</v>
      </c>
      <c r="W11" s="1">
        <v>3188</v>
      </c>
      <c r="X11" s="1">
        <v>9368</v>
      </c>
    </row>
    <row r="12" spans="2:24" ht="13.5" customHeight="1" x14ac:dyDescent="0.15">
      <c r="B12" s="31"/>
      <c r="C12" s="33">
        <v>43160</v>
      </c>
      <c r="D12" s="27"/>
      <c r="E12" s="1">
        <v>1382</v>
      </c>
      <c r="F12" s="1">
        <v>1426</v>
      </c>
      <c r="G12" s="1">
        <v>1489</v>
      </c>
      <c r="H12" s="1">
        <v>1435</v>
      </c>
      <c r="I12" s="1">
        <v>32057</v>
      </c>
      <c r="J12" s="1">
        <v>880</v>
      </c>
      <c r="K12" s="1">
        <v>918</v>
      </c>
      <c r="L12" s="1">
        <v>918</v>
      </c>
      <c r="M12" s="1">
        <v>909</v>
      </c>
      <c r="N12" s="1">
        <v>89807</v>
      </c>
      <c r="O12" s="1">
        <v>2230</v>
      </c>
      <c r="P12" s="1">
        <v>2916</v>
      </c>
      <c r="Q12" s="1">
        <v>3078</v>
      </c>
      <c r="R12" s="1">
        <v>2803</v>
      </c>
      <c r="S12" s="1">
        <v>1253</v>
      </c>
      <c r="T12" s="1">
        <v>3186</v>
      </c>
      <c r="U12" s="1">
        <v>3186</v>
      </c>
      <c r="V12" s="1">
        <v>3208</v>
      </c>
      <c r="W12" s="1">
        <v>3191</v>
      </c>
      <c r="X12" s="1">
        <v>14960</v>
      </c>
    </row>
    <row r="13" spans="2:24" ht="13.5" customHeight="1" x14ac:dyDescent="0.15">
      <c r="B13" s="31"/>
      <c r="C13" s="33">
        <v>43191</v>
      </c>
      <c r="D13" s="27"/>
      <c r="E13" s="1">
        <v>1036</v>
      </c>
      <c r="F13" s="1">
        <v>1036</v>
      </c>
      <c r="G13" s="1">
        <v>1312</v>
      </c>
      <c r="H13" s="1">
        <v>1052</v>
      </c>
      <c r="I13" s="1">
        <v>118627</v>
      </c>
      <c r="J13" s="1">
        <v>821</v>
      </c>
      <c r="K13" s="1">
        <v>896</v>
      </c>
      <c r="L13" s="1">
        <v>918</v>
      </c>
      <c r="M13" s="1">
        <v>889</v>
      </c>
      <c r="N13" s="1">
        <v>91317</v>
      </c>
      <c r="O13" s="1">
        <v>0</v>
      </c>
      <c r="P13" s="1">
        <v>0</v>
      </c>
      <c r="Q13" s="1">
        <v>0</v>
      </c>
      <c r="R13" s="1">
        <v>0</v>
      </c>
      <c r="S13" s="1">
        <v>494</v>
      </c>
      <c r="T13" s="1">
        <v>3186</v>
      </c>
      <c r="U13" s="1">
        <v>3188</v>
      </c>
      <c r="V13" s="1">
        <v>3188</v>
      </c>
      <c r="W13" s="1">
        <v>3187</v>
      </c>
      <c r="X13" s="1">
        <v>16990</v>
      </c>
    </row>
    <row r="14" spans="2:24" ht="13.5" customHeight="1" x14ac:dyDescent="0.15">
      <c r="B14" s="31"/>
      <c r="C14" s="33">
        <v>43221</v>
      </c>
      <c r="D14" s="27"/>
      <c r="E14" s="1">
        <v>1036</v>
      </c>
      <c r="F14" s="1">
        <v>1036</v>
      </c>
      <c r="G14" s="1">
        <v>1312</v>
      </c>
      <c r="H14" s="1">
        <v>1053</v>
      </c>
      <c r="I14" s="1">
        <v>170993</v>
      </c>
      <c r="J14" s="1">
        <v>875</v>
      </c>
      <c r="K14" s="1">
        <v>907</v>
      </c>
      <c r="L14" s="1">
        <v>918</v>
      </c>
      <c r="M14" s="1">
        <v>900</v>
      </c>
      <c r="N14" s="1">
        <v>93031</v>
      </c>
      <c r="O14" s="1">
        <v>3089</v>
      </c>
      <c r="P14" s="1">
        <v>3208</v>
      </c>
      <c r="Q14" s="1">
        <v>3380</v>
      </c>
      <c r="R14" s="1">
        <v>3245</v>
      </c>
      <c r="S14" s="1">
        <v>1382</v>
      </c>
      <c r="T14" s="1">
        <v>3186</v>
      </c>
      <c r="U14" s="1">
        <v>3186</v>
      </c>
      <c r="V14" s="1">
        <v>3208</v>
      </c>
      <c r="W14" s="1">
        <v>3188</v>
      </c>
      <c r="X14" s="1">
        <v>18027</v>
      </c>
    </row>
    <row r="15" spans="2:24" ht="13.5" customHeight="1" x14ac:dyDescent="0.15">
      <c r="B15" s="31"/>
      <c r="C15" s="33">
        <v>43252</v>
      </c>
      <c r="D15" s="27"/>
      <c r="E15" s="1">
        <v>1296</v>
      </c>
      <c r="F15" s="1">
        <v>1404</v>
      </c>
      <c r="G15" s="1">
        <v>1458</v>
      </c>
      <c r="H15" s="1">
        <v>1400</v>
      </c>
      <c r="I15" s="1">
        <v>45870</v>
      </c>
      <c r="J15" s="1">
        <v>875</v>
      </c>
      <c r="K15" s="1">
        <v>896</v>
      </c>
      <c r="L15" s="1">
        <v>918</v>
      </c>
      <c r="M15" s="1">
        <v>896</v>
      </c>
      <c r="N15" s="1">
        <v>77249</v>
      </c>
      <c r="O15" s="1">
        <v>3078</v>
      </c>
      <c r="P15" s="1">
        <v>3272</v>
      </c>
      <c r="Q15" s="1">
        <v>3510</v>
      </c>
      <c r="R15" s="1">
        <v>3278</v>
      </c>
      <c r="S15" s="1">
        <v>1942</v>
      </c>
      <c r="T15" s="1">
        <v>3186</v>
      </c>
      <c r="U15" s="1">
        <v>3186</v>
      </c>
      <c r="V15" s="1">
        <v>3208</v>
      </c>
      <c r="W15" s="1">
        <v>3188</v>
      </c>
      <c r="X15" s="1">
        <v>12397</v>
      </c>
    </row>
    <row r="16" spans="2:24" ht="13.5" customHeight="1" x14ac:dyDescent="0.15">
      <c r="B16" s="31"/>
      <c r="C16" s="33">
        <v>43282</v>
      </c>
      <c r="D16" s="27"/>
      <c r="E16" s="1">
        <v>1296</v>
      </c>
      <c r="F16" s="1">
        <v>1382</v>
      </c>
      <c r="G16" s="1">
        <v>1436</v>
      </c>
      <c r="H16" s="1">
        <v>1382</v>
      </c>
      <c r="I16" s="1">
        <v>47754</v>
      </c>
      <c r="J16" s="1">
        <v>864</v>
      </c>
      <c r="K16" s="1">
        <v>918</v>
      </c>
      <c r="L16" s="1">
        <v>918</v>
      </c>
      <c r="M16" s="1">
        <v>902</v>
      </c>
      <c r="N16" s="1">
        <v>67744</v>
      </c>
      <c r="O16" s="1">
        <v>3191</v>
      </c>
      <c r="P16" s="1">
        <v>3521</v>
      </c>
      <c r="Q16" s="1">
        <v>3764</v>
      </c>
      <c r="R16" s="1">
        <v>3477</v>
      </c>
      <c r="S16" s="1">
        <v>1927</v>
      </c>
      <c r="T16" s="1">
        <v>3186</v>
      </c>
      <c r="U16" s="1">
        <v>3200</v>
      </c>
      <c r="V16" s="1">
        <v>3208</v>
      </c>
      <c r="W16" s="1">
        <v>3196</v>
      </c>
      <c r="X16" s="1">
        <v>15774</v>
      </c>
    </row>
    <row r="17" spans="2:24" ht="13.5" customHeight="1" x14ac:dyDescent="0.15">
      <c r="B17" s="31"/>
      <c r="C17" s="33">
        <v>43313</v>
      </c>
      <c r="D17" s="27"/>
      <c r="E17" s="1">
        <v>1296</v>
      </c>
      <c r="F17" s="1">
        <v>1377</v>
      </c>
      <c r="G17" s="1">
        <v>1436</v>
      </c>
      <c r="H17" s="1">
        <v>1356</v>
      </c>
      <c r="I17" s="1">
        <v>27109</v>
      </c>
      <c r="J17" s="1">
        <v>842</v>
      </c>
      <c r="K17" s="1">
        <v>872</v>
      </c>
      <c r="L17" s="1">
        <v>918</v>
      </c>
      <c r="M17" s="1">
        <v>883</v>
      </c>
      <c r="N17" s="1">
        <v>83213</v>
      </c>
      <c r="O17" s="1">
        <v>0</v>
      </c>
      <c r="P17" s="1">
        <v>0</v>
      </c>
      <c r="Q17" s="1">
        <v>0</v>
      </c>
      <c r="R17" s="1">
        <v>0</v>
      </c>
      <c r="S17" s="1">
        <v>925</v>
      </c>
      <c r="T17" s="1">
        <v>3186</v>
      </c>
      <c r="U17" s="1">
        <v>3189</v>
      </c>
      <c r="V17" s="1">
        <v>3208</v>
      </c>
      <c r="W17" s="1">
        <v>3190</v>
      </c>
      <c r="X17" s="1">
        <v>20181</v>
      </c>
    </row>
    <row r="18" spans="2:24" ht="13.5" customHeight="1" x14ac:dyDescent="0.15">
      <c r="B18" s="31"/>
      <c r="C18" s="33">
        <v>43344</v>
      </c>
      <c r="D18" s="27"/>
      <c r="E18" s="1">
        <v>1264</v>
      </c>
      <c r="F18" s="1">
        <v>1377</v>
      </c>
      <c r="G18" s="1">
        <v>1436</v>
      </c>
      <c r="H18" s="1">
        <v>1366</v>
      </c>
      <c r="I18" s="1">
        <v>44187</v>
      </c>
      <c r="J18" s="1">
        <v>842</v>
      </c>
      <c r="K18" s="1">
        <v>896</v>
      </c>
      <c r="L18" s="1">
        <v>918</v>
      </c>
      <c r="M18" s="1">
        <v>893</v>
      </c>
      <c r="N18" s="1">
        <v>64146</v>
      </c>
      <c r="O18" s="1">
        <v>2916</v>
      </c>
      <c r="P18" s="1">
        <v>3078</v>
      </c>
      <c r="Q18" s="1">
        <v>3100</v>
      </c>
      <c r="R18" s="1">
        <v>3052</v>
      </c>
      <c r="S18" s="1">
        <v>1277</v>
      </c>
      <c r="T18" s="1">
        <v>3186</v>
      </c>
      <c r="U18" s="1">
        <v>3186</v>
      </c>
      <c r="V18" s="1">
        <v>3208</v>
      </c>
      <c r="W18" s="1">
        <v>3190</v>
      </c>
      <c r="X18" s="1">
        <v>12059</v>
      </c>
    </row>
    <row r="19" spans="2:24" ht="13.5" customHeight="1" x14ac:dyDescent="0.15">
      <c r="B19" s="31"/>
      <c r="C19" s="33">
        <v>43374</v>
      </c>
      <c r="D19" s="27"/>
      <c r="E19" s="1">
        <v>1296</v>
      </c>
      <c r="F19" s="1">
        <v>1436</v>
      </c>
      <c r="G19" s="1">
        <v>1458</v>
      </c>
      <c r="H19" s="1">
        <v>1409</v>
      </c>
      <c r="I19" s="1">
        <v>51411</v>
      </c>
      <c r="J19" s="1">
        <v>842</v>
      </c>
      <c r="K19" s="1">
        <v>872</v>
      </c>
      <c r="L19" s="1">
        <v>918</v>
      </c>
      <c r="M19" s="1">
        <v>882</v>
      </c>
      <c r="N19" s="1">
        <v>79799</v>
      </c>
      <c r="O19" s="1">
        <v>3008</v>
      </c>
      <c r="P19" s="1">
        <v>3100</v>
      </c>
      <c r="Q19" s="1">
        <v>3186</v>
      </c>
      <c r="R19" s="1">
        <v>3107</v>
      </c>
      <c r="S19" s="1">
        <v>1309</v>
      </c>
      <c r="T19" s="1">
        <v>0</v>
      </c>
      <c r="U19" s="1">
        <v>0</v>
      </c>
      <c r="V19" s="1">
        <v>0</v>
      </c>
      <c r="W19" s="1">
        <v>0</v>
      </c>
      <c r="X19" s="1">
        <v>910</v>
      </c>
    </row>
    <row r="20" spans="2:24" ht="13.5" customHeight="1" x14ac:dyDescent="0.15">
      <c r="B20" s="31"/>
      <c r="C20" s="33">
        <v>43405</v>
      </c>
      <c r="D20" s="27"/>
      <c r="E20" s="1">
        <v>1350</v>
      </c>
      <c r="F20" s="1">
        <v>1426</v>
      </c>
      <c r="G20" s="1">
        <v>1530</v>
      </c>
      <c r="H20" s="1">
        <v>1428</v>
      </c>
      <c r="I20" s="1">
        <v>52316</v>
      </c>
      <c r="J20" s="1">
        <v>853</v>
      </c>
      <c r="K20" s="1">
        <v>886</v>
      </c>
      <c r="L20" s="1">
        <v>934</v>
      </c>
      <c r="M20" s="1">
        <v>892</v>
      </c>
      <c r="N20" s="1">
        <v>73970</v>
      </c>
      <c r="O20" s="1">
        <v>3100</v>
      </c>
      <c r="P20" s="1">
        <v>3186</v>
      </c>
      <c r="Q20" s="1">
        <v>3413</v>
      </c>
      <c r="R20" s="1">
        <v>3213</v>
      </c>
      <c r="S20" s="1">
        <v>1607</v>
      </c>
      <c r="T20" s="1">
        <v>0</v>
      </c>
      <c r="U20" s="1">
        <v>0</v>
      </c>
      <c r="V20" s="1">
        <v>0</v>
      </c>
      <c r="W20" s="1">
        <v>0</v>
      </c>
      <c r="X20" s="1">
        <v>865</v>
      </c>
    </row>
    <row r="21" spans="2:24" ht="13.5" customHeight="1" x14ac:dyDescent="0.15">
      <c r="B21" s="26"/>
      <c r="C21" s="28">
        <v>43435</v>
      </c>
      <c r="D21" s="24"/>
      <c r="E21" s="2">
        <v>1296</v>
      </c>
      <c r="F21" s="2">
        <v>1382</v>
      </c>
      <c r="G21" s="2">
        <v>1539</v>
      </c>
      <c r="H21" s="2">
        <v>1399</v>
      </c>
      <c r="I21" s="2">
        <v>74877</v>
      </c>
      <c r="J21" s="2">
        <v>853</v>
      </c>
      <c r="K21" s="2">
        <v>896</v>
      </c>
      <c r="L21" s="2">
        <v>929</v>
      </c>
      <c r="M21" s="2">
        <v>893</v>
      </c>
      <c r="N21" s="2">
        <v>66968</v>
      </c>
      <c r="O21" s="2">
        <v>3127</v>
      </c>
      <c r="P21" s="2">
        <v>3618</v>
      </c>
      <c r="Q21" s="2">
        <v>3726</v>
      </c>
      <c r="R21" s="2">
        <v>3552</v>
      </c>
      <c r="S21" s="2">
        <v>1486</v>
      </c>
      <c r="T21" s="2">
        <v>3920</v>
      </c>
      <c r="U21" s="2">
        <v>3996</v>
      </c>
      <c r="V21" s="2">
        <v>3996</v>
      </c>
      <c r="W21" s="2">
        <v>3975</v>
      </c>
      <c r="X21" s="2">
        <v>1360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2322</v>
      </c>
      <c r="F25" s="1">
        <v>2514</v>
      </c>
      <c r="G25" s="1">
        <v>2514</v>
      </c>
      <c r="H25" s="1">
        <v>2493</v>
      </c>
      <c r="I25" s="1">
        <v>2243</v>
      </c>
      <c r="J25" s="1">
        <v>2114</v>
      </c>
      <c r="K25" s="1">
        <v>2117</v>
      </c>
      <c r="L25" s="1">
        <v>2264</v>
      </c>
      <c r="M25" s="1">
        <v>2156</v>
      </c>
      <c r="N25" s="1">
        <v>18859</v>
      </c>
      <c r="O25" s="1">
        <v>1242</v>
      </c>
      <c r="P25" s="1">
        <v>1296</v>
      </c>
      <c r="Q25" s="1">
        <v>1490</v>
      </c>
      <c r="R25" s="1">
        <v>1345</v>
      </c>
      <c r="S25" s="1">
        <v>51896</v>
      </c>
      <c r="T25" s="1">
        <v>788</v>
      </c>
      <c r="U25" s="1">
        <v>799</v>
      </c>
      <c r="V25" s="1">
        <v>815</v>
      </c>
      <c r="W25" s="1">
        <v>802</v>
      </c>
      <c r="X25" s="1">
        <v>75400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0</v>
      </c>
      <c r="F26" s="1">
        <v>0</v>
      </c>
      <c r="G26" s="1">
        <v>0</v>
      </c>
      <c r="H26" s="1">
        <v>0</v>
      </c>
      <c r="I26" s="1">
        <v>791</v>
      </c>
      <c r="J26" s="1">
        <v>2109</v>
      </c>
      <c r="K26" s="1">
        <v>2114</v>
      </c>
      <c r="L26" s="1">
        <v>2114</v>
      </c>
      <c r="M26" s="1">
        <v>2114</v>
      </c>
      <c r="N26" s="1">
        <v>10952</v>
      </c>
      <c r="O26" s="1">
        <v>1277</v>
      </c>
      <c r="P26" s="1">
        <v>1366</v>
      </c>
      <c r="Q26" s="1">
        <v>1512</v>
      </c>
      <c r="R26" s="1">
        <v>1389</v>
      </c>
      <c r="S26" s="1">
        <v>45347</v>
      </c>
      <c r="T26" s="1">
        <v>810</v>
      </c>
      <c r="U26" s="1">
        <v>810</v>
      </c>
      <c r="V26" s="1">
        <v>826</v>
      </c>
      <c r="W26" s="1">
        <v>815</v>
      </c>
      <c r="X26" s="1">
        <v>40414</v>
      </c>
    </row>
    <row r="27" spans="2:24" ht="13.5" customHeight="1" x14ac:dyDescent="0.15">
      <c r="B27" s="31"/>
      <c r="C27" s="33">
        <v>43132</v>
      </c>
      <c r="D27" s="27"/>
      <c r="E27" s="1">
        <v>2214</v>
      </c>
      <c r="F27" s="1">
        <v>2514</v>
      </c>
      <c r="G27" s="1">
        <v>2670</v>
      </c>
      <c r="H27" s="1">
        <v>2510</v>
      </c>
      <c r="I27" s="1">
        <v>2681</v>
      </c>
      <c r="J27" s="1">
        <v>2019</v>
      </c>
      <c r="K27" s="1">
        <v>2111</v>
      </c>
      <c r="L27" s="1">
        <v>2114</v>
      </c>
      <c r="M27" s="1">
        <v>2108</v>
      </c>
      <c r="N27" s="1">
        <v>5599</v>
      </c>
      <c r="O27" s="1">
        <v>1296</v>
      </c>
      <c r="P27" s="1">
        <v>1382</v>
      </c>
      <c r="Q27" s="1">
        <v>1566</v>
      </c>
      <c r="R27" s="1">
        <v>1412</v>
      </c>
      <c r="S27" s="1">
        <v>37045</v>
      </c>
      <c r="T27" s="1">
        <v>810</v>
      </c>
      <c r="U27" s="1">
        <v>815</v>
      </c>
      <c r="V27" s="1">
        <v>842</v>
      </c>
      <c r="W27" s="1">
        <v>820</v>
      </c>
      <c r="X27" s="1">
        <v>24707</v>
      </c>
    </row>
    <row r="28" spans="2:24" ht="13.5" customHeight="1" x14ac:dyDescent="0.15">
      <c r="B28" s="31"/>
      <c r="C28" s="33">
        <v>43160</v>
      </c>
      <c r="D28" s="27"/>
      <c r="E28" s="1">
        <v>2430</v>
      </c>
      <c r="F28" s="1">
        <v>2514</v>
      </c>
      <c r="G28" s="1">
        <v>2665</v>
      </c>
      <c r="H28" s="1">
        <v>2552</v>
      </c>
      <c r="I28" s="1">
        <v>4410</v>
      </c>
      <c r="J28" s="1">
        <v>1922</v>
      </c>
      <c r="K28" s="1">
        <v>2163</v>
      </c>
      <c r="L28" s="1">
        <v>2225</v>
      </c>
      <c r="M28" s="1">
        <v>2151</v>
      </c>
      <c r="N28" s="1">
        <v>8274</v>
      </c>
      <c r="O28" s="1">
        <v>1328</v>
      </c>
      <c r="P28" s="1">
        <v>1393</v>
      </c>
      <c r="Q28" s="1">
        <v>1566</v>
      </c>
      <c r="R28" s="1">
        <v>1412</v>
      </c>
      <c r="S28" s="1">
        <v>44423</v>
      </c>
      <c r="T28" s="1">
        <v>832</v>
      </c>
      <c r="U28" s="1">
        <v>842</v>
      </c>
      <c r="V28" s="1">
        <v>859</v>
      </c>
      <c r="W28" s="1">
        <v>842</v>
      </c>
      <c r="X28" s="1">
        <v>15723</v>
      </c>
    </row>
    <row r="29" spans="2:24" ht="13.5" customHeight="1" x14ac:dyDescent="0.15">
      <c r="B29" s="31"/>
      <c r="C29" s="33">
        <v>43191</v>
      </c>
      <c r="D29" s="27"/>
      <c r="E29" s="1">
        <v>2498</v>
      </c>
      <c r="F29" s="1">
        <v>2524</v>
      </c>
      <c r="G29" s="1">
        <v>2581</v>
      </c>
      <c r="H29" s="1">
        <v>2526</v>
      </c>
      <c r="I29" s="1">
        <v>7571</v>
      </c>
      <c r="J29" s="1">
        <v>864</v>
      </c>
      <c r="K29" s="1">
        <v>1922</v>
      </c>
      <c r="L29" s="1">
        <v>2430</v>
      </c>
      <c r="M29" s="1">
        <v>1976</v>
      </c>
      <c r="N29" s="1">
        <v>2510</v>
      </c>
      <c r="O29" s="1">
        <v>1350</v>
      </c>
      <c r="P29" s="1">
        <v>1393</v>
      </c>
      <c r="Q29" s="1">
        <v>1534</v>
      </c>
      <c r="R29" s="1">
        <v>1404</v>
      </c>
      <c r="S29" s="1">
        <v>40163</v>
      </c>
      <c r="T29" s="1">
        <v>788</v>
      </c>
      <c r="U29" s="1">
        <v>810</v>
      </c>
      <c r="V29" s="1">
        <v>821</v>
      </c>
      <c r="W29" s="1">
        <v>807</v>
      </c>
      <c r="X29" s="1">
        <v>30897</v>
      </c>
    </row>
    <row r="30" spans="2:24" ht="13.5" customHeight="1" x14ac:dyDescent="0.15">
      <c r="B30" s="31"/>
      <c r="C30" s="33">
        <v>43221</v>
      </c>
      <c r="D30" s="27"/>
      <c r="E30" s="1">
        <v>2473</v>
      </c>
      <c r="F30" s="1">
        <v>2509</v>
      </c>
      <c r="G30" s="1">
        <v>2551</v>
      </c>
      <c r="H30" s="1">
        <v>2511</v>
      </c>
      <c r="I30" s="1">
        <v>10843</v>
      </c>
      <c r="J30" s="1">
        <v>1782</v>
      </c>
      <c r="K30" s="1">
        <v>2133</v>
      </c>
      <c r="L30" s="1">
        <v>2711</v>
      </c>
      <c r="M30" s="1">
        <v>2146</v>
      </c>
      <c r="N30" s="1">
        <v>3098</v>
      </c>
      <c r="O30" s="1">
        <v>1350</v>
      </c>
      <c r="P30" s="1">
        <v>1404</v>
      </c>
      <c r="Q30" s="1">
        <v>1566</v>
      </c>
      <c r="R30" s="1">
        <v>1417</v>
      </c>
      <c r="S30" s="1">
        <v>41463</v>
      </c>
      <c r="T30" s="1">
        <v>784</v>
      </c>
      <c r="U30" s="1">
        <v>791</v>
      </c>
      <c r="V30" s="1">
        <v>797</v>
      </c>
      <c r="W30" s="1">
        <v>791</v>
      </c>
      <c r="X30" s="1">
        <v>151941</v>
      </c>
    </row>
    <row r="31" spans="2:24" ht="13.5" customHeight="1" x14ac:dyDescent="0.15">
      <c r="B31" s="31"/>
      <c r="C31" s="33">
        <v>43252</v>
      </c>
      <c r="D31" s="27"/>
      <c r="E31" s="1">
        <v>2352</v>
      </c>
      <c r="F31" s="1">
        <v>2470</v>
      </c>
      <c r="G31" s="1">
        <v>2482</v>
      </c>
      <c r="H31" s="1">
        <v>2444</v>
      </c>
      <c r="I31" s="1">
        <v>15959</v>
      </c>
      <c r="J31" s="1">
        <v>1782</v>
      </c>
      <c r="K31" s="1">
        <v>2106</v>
      </c>
      <c r="L31" s="1">
        <v>2916</v>
      </c>
      <c r="M31" s="1">
        <v>2157</v>
      </c>
      <c r="N31" s="1">
        <v>3600</v>
      </c>
      <c r="O31" s="1">
        <v>1312</v>
      </c>
      <c r="P31" s="1">
        <v>1436</v>
      </c>
      <c r="Q31" s="1">
        <v>1566</v>
      </c>
      <c r="R31" s="1">
        <v>1420</v>
      </c>
      <c r="S31" s="1">
        <v>38099</v>
      </c>
      <c r="T31" s="1">
        <v>799</v>
      </c>
      <c r="U31" s="1">
        <v>829</v>
      </c>
      <c r="V31" s="1">
        <v>832</v>
      </c>
      <c r="W31" s="1">
        <v>818</v>
      </c>
      <c r="X31" s="1">
        <v>29946</v>
      </c>
    </row>
    <row r="32" spans="2:24" ht="13.5" customHeight="1" x14ac:dyDescent="0.15">
      <c r="B32" s="31"/>
      <c r="C32" s="33">
        <v>43282</v>
      </c>
      <c r="D32" s="27"/>
      <c r="E32" s="1">
        <v>2355</v>
      </c>
      <c r="F32" s="1">
        <v>2394</v>
      </c>
      <c r="G32" s="1">
        <v>2489</v>
      </c>
      <c r="H32" s="1">
        <v>2413</v>
      </c>
      <c r="I32" s="1">
        <v>18709</v>
      </c>
      <c r="J32" s="1">
        <v>2533</v>
      </c>
      <c r="K32" s="1">
        <v>2685</v>
      </c>
      <c r="L32" s="1">
        <v>2692</v>
      </c>
      <c r="M32" s="1">
        <v>2673</v>
      </c>
      <c r="N32" s="1">
        <v>6026</v>
      </c>
      <c r="O32" s="1">
        <v>1291</v>
      </c>
      <c r="P32" s="1">
        <v>1382</v>
      </c>
      <c r="Q32" s="1">
        <v>1566</v>
      </c>
      <c r="R32" s="1">
        <v>1386</v>
      </c>
      <c r="S32" s="1">
        <v>39101</v>
      </c>
      <c r="T32" s="1">
        <v>764</v>
      </c>
      <c r="U32" s="1">
        <v>788</v>
      </c>
      <c r="V32" s="1">
        <v>821</v>
      </c>
      <c r="W32" s="1">
        <v>793</v>
      </c>
      <c r="X32" s="1">
        <v>70400</v>
      </c>
    </row>
    <row r="33" spans="2:24" ht="13.5" customHeight="1" x14ac:dyDescent="0.15">
      <c r="B33" s="31"/>
      <c r="C33" s="33">
        <v>43313</v>
      </c>
      <c r="D33" s="27"/>
      <c r="E33" s="1">
        <v>2469</v>
      </c>
      <c r="F33" s="1">
        <v>2499</v>
      </c>
      <c r="G33" s="1">
        <v>2520</v>
      </c>
      <c r="H33" s="1">
        <v>2495</v>
      </c>
      <c r="I33" s="1">
        <v>14627</v>
      </c>
      <c r="J33" s="1">
        <v>2404</v>
      </c>
      <c r="K33" s="1">
        <v>2623</v>
      </c>
      <c r="L33" s="1">
        <v>2692</v>
      </c>
      <c r="M33" s="1">
        <v>2634</v>
      </c>
      <c r="N33" s="1">
        <v>3332</v>
      </c>
      <c r="O33" s="1">
        <v>1274</v>
      </c>
      <c r="P33" s="1">
        <v>1350</v>
      </c>
      <c r="Q33" s="1">
        <v>1566</v>
      </c>
      <c r="R33" s="1">
        <v>1368</v>
      </c>
      <c r="S33" s="1">
        <v>37380</v>
      </c>
      <c r="T33" s="1">
        <v>783</v>
      </c>
      <c r="U33" s="1">
        <v>783</v>
      </c>
      <c r="V33" s="1">
        <v>805</v>
      </c>
      <c r="W33" s="1">
        <v>791</v>
      </c>
      <c r="X33" s="1">
        <v>21904</v>
      </c>
    </row>
    <row r="34" spans="2:24" ht="13.5" customHeight="1" x14ac:dyDescent="0.15">
      <c r="B34" s="31"/>
      <c r="C34" s="33">
        <v>43344</v>
      </c>
      <c r="D34" s="27"/>
      <c r="E34" s="1">
        <v>2446</v>
      </c>
      <c r="F34" s="1">
        <v>2594</v>
      </c>
      <c r="G34" s="1">
        <v>2603</v>
      </c>
      <c r="H34" s="1">
        <v>2589</v>
      </c>
      <c r="I34" s="1">
        <v>14859</v>
      </c>
      <c r="J34" s="1">
        <v>2236</v>
      </c>
      <c r="K34" s="1">
        <v>2581</v>
      </c>
      <c r="L34" s="1">
        <v>2589</v>
      </c>
      <c r="M34" s="1">
        <v>2542</v>
      </c>
      <c r="N34" s="1">
        <v>4451</v>
      </c>
      <c r="O34" s="1">
        <v>1274</v>
      </c>
      <c r="P34" s="1">
        <v>1393</v>
      </c>
      <c r="Q34" s="1">
        <v>1566</v>
      </c>
      <c r="R34" s="1">
        <v>1394</v>
      </c>
      <c r="S34" s="1">
        <v>38892</v>
      </c>
      <c r="T34" s="1">
        <v>756</v>
      </c>
      <c r="U34" s="1">
        <v>783</v>
      </c>
      <c r="V34" s="1">
        <v>799</v>
      </c>
      <c r="W34" s="1">
        <v>781</v>
      </c>
      <c r="X34" s="1">
        <v>72958</v>
      </c>
    </row>
    <row r="35" spans="2:24" ht="13.5" customHeight="1" x14ac:dyDescent="0.15">
      <c r="B35" s="31"/>
      <c r="C35" s="33">
        <v>43374</v>
      </c>
      <c r="D35" s="27"/>
      <c r="E35" s="1">
        <v>2563</v>
      </c>
      <c r="F35" s="1">
        <v>2577</v>
      </c>
      <c r="G35" s="1">
        <v>2590</v>
      </c>
      <c r="H35" s="1">
        <v>2577</v>
      </c>
      <c r="I35" s="1">
        <v>20254</v>
      </c>
      <c r="J35" s="1">
        <v>2128</v>
      </c>
      <c r="K35" s="1">
        <v>2240</v>
      </c>
      <c r="L35" s="1">
        <v>2281</v>
      </c>
      <c r="M35" s="1">
        <v>2228</v>
      </c>
      <c r="N35" s="1">
        <v>6815</v>
      </c>
      <c r="O35" s="1">
        <v>1274</v>
      </c>
      <c r="P35" s="1">
        <v>1361</v>
      </c>
      <c r="Q35" s="1">
        <v>1566</v>
      </c>
      <c r="R35" s="1">
        <v>1380</v>
      </c>
      <c r="S35" s="1">
        <v>40658</v>
      </c>
      <c r="T35" s="1">
        <v>756</v>
      </c>
      <c r="U35" s="1">
        <v>770</v>
      </c>
      <c r="V35" s="1">
        <v>793</v>
      </c>
      <c r="W35" s="1">
        <v>772</v>
      </c>
      <c r="X35" s="1">
        <v>170276</v>
      </c>
    </row>
    <row r="36" spans="2:24" ht="13.5" customHeight="1" x14ac:dyDescent="0.15">
      <c r="B36" s="31"/>
      <c r="C36" s="33">
        <v>43405</v>
      </c>
      <c r="D36" s="27"/>
      <c r="E36" s="1">
        <v>2553</v>
      </c>
      <c r="F36" s="1">
        <v>2573</v>
      </c>
      <c r="G36" s="1">
        <v>2581</v>
      </c>
      <c r="H36" s="1">
        <v>2569</v>
      </c>
      <c r="I36" s="1">
        <v>19966</v>
      </c>
      <c r="J36" s="1">
        <v>1836</v>
      </c>
      <c r="K36" s="1">
        <v>2186</v>
      </c>
      <c r="L36" s="1">
        <v>2193</v>
      </c>
      <c r="M36" s="1">
        <v>2158</v>
      </c>
      <c r="N36" s="1">
        <v>6225</v>
      </c>
      <c r="O36" s="1">
        <v>1296</v>
      </c>
      <c r="P36" s="1">
        <v>1404</v>
      </c>
      <c r="Q36" s="1">
        <v>1566</v>
      </c>
      <c r="R36" s="1">
        <v>1421</v>
      </c>
      <c r="S36" s="1">
        <v>37744</v>
      </c>
      <c r="T36" s="1">
        <v>764</v>
      </c>
      <c r="U36" s="1">
        <v>764</v>
      </c>
      <c r="V36" s="1">
        <v>788</v>
      </c>
      <c r="W36" s="1">
        <v>770</v>
      </c>
      <c r="X36" s="1">
        <v>152807</v>
      </c>
    </row>
    <row r="37" spans="2:24" ht="13.5" customHeight="1" x14ac:dyDescent="0.15">
      <c r="B37" s="26"/>
      <c r="C37" s="28">
        <v>43435</v>
      </c>
      <c r="D37" s="24"/>
      <c r="E37" s="2">
        <v>2588</v>
      </c>
      <c r="F37" s="2">
        <v>2591</v>
      </c>
      <c r="G37" s="2">
        <v>2592</v>
      </c>
      <c r="H37" s="2">
        <v>2591</v>
      </c>
      <c r="I37" s="2">
        <v>19299</v>
      </c>
      <c r="J37" s="2">
        <v>2052</v>
      </c>
      <c r="K37" s="2">
        <v>2124</v>
      </c>
      <c r="L37" s="2">
        <v>2212</v>
      </c>
      <c r="M37" s="2">
        <v>2144</v>
      </c>
      <c r="N37" s="2">
        <v>15986</v>
      </c>
      <c r="O37" s="2">
        <v>1350</v>
      </c>
      <c r="P37" s="2">
        <v>1458</v>
      </c>
      <c r="Q37" s="2">
        <v>1598</v>
      </c>
      <c r="R37" s="2">
        <v>1470</v>
      </c>
      <c r="S37" s="2">
        <v>37331</v>
      </c>
      <c r="T37" s="2">
        <v>754</v>
      </c>
      <c r="U37" s="2">
        <v>772</v>
      </c>
      <c r="V37" s="2">
        <v>810</v>
      </c>
      <c r="W37" s="2">
        <v>773</v>
      </c>
      <c r="X37" s="2">
        <v>131777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1242</v>
      </c>
      <c r="F9" s="1">
        <v>1242</v>
      </c>
      <c r="G9" s="1">
        <v>1242</v>
      </c>
      <c r="H9" s="1">
        <v>1242</v>
      </c>
      <c r="I9" s="1">
        <v>10511</v>
      </c>
      <c r="J9" s="1">
        <v>847</v>
      </c>
      <c r="K9" s="1">
        <v>950</v>
      </c>
      <c r="L9" s="1">
        <v>1026</v>
      </c>
      <c r="M9" s="1">
        <v>954</v>
      </c>
      <c r="N9" s="1">
        <v>16684</v>
      </c>
      <c r="O9" s="1">
        <v>929</v>
      </c>
      <c r="P9" s="1">
        <v>1069</v>
      </c>
      <c r="Q9" s="1">
        <v>1069</v>
      </c>
      <c r="R9" s="1">
        <v>1048</v>
      </c>
      <c r="S9" s="1">
        <v>16173</v>
      </c>
      <c r="T9" s="1">
        <v>821</v>
      </c>
      <c r="U9" s="1">
        <v>853</v>
      </c>
      <c r="V9" s="1">
        <v>886</v>
      </c>
      <c r="W9" s="1">
        <v>850</v>
      </c>
      <c r="X9" s="1">
        <v>18188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1166</v>
      </c>
      <c r="F10" s="1">
        <v>1242</v>
      </c>
      <c r="G10" s="1">
        <v>1242</v>
      </c>
      <c r="H10" s="1">
        <v>1240</v>
      </c>
      <c r="I10" s="1">
        <v>8027</v>
      </c>
      <c r="J10" s="1">
        <v>778</v>
      </c>
      <c r="K10" s="1">
        <v>950</v>
      </c>
      <c r="L10" s="1">
        <v>983</v>
      </c>
      <c r="M10" s="1">
        <v>919</v>
      </c>
      <c r="N10" s="1">
        <v>16369</v>
      </c>
      <c r="O10" s="1">
        <v>853</v>
      </c>
      <c r="P10" s="1">
        <v>950</v>
      </c>
      <c r="Q10" s="1">
        <v>950</v>
      </c>
      <c r="R10" s="1">
        <v>915</v>
      </c>
      <c r="S10" s="1">
        <v>2652</v>
      </c>
      <c r="T10" s="1">
        <v>853</v>
      </c>
      <c r="U10" s="1">
        <v>907</v>
      </c>
      <c r="V10" s="1">
        <v>950</v>
      </c>
      <c r="W10" s="1">
        <v>895</v>
      </c>
      <c r="X10" s="1">
        <v>8811</v>
      </c>
    </row>
    <row r="11" spans="2:24" ht="13.5" customHeight="1" x14ac:dyDescent="0.15">
      <c r="B11" s="31"/>
      <c r="C11" s="33">
        <v>43132</v>
      </c>
      <c r="D11" s="27"/>
      <c r="E11" s="1">
        <v>1145</v>
      </c>
      <c r="F11" s="1">
        <v>1242</v>
      </c>
      <c r="G11" s="1">
        <v>1296</v>
      </c>
      <c r="H11" s="1">
        <v>1224</v>
      </c>
      <c r="I11" s="1">
        <v>9619</v>
      </c>
      <c r="J11" s="1">
        <v>810</v>
      </c>
      <c r="K11" s="1">
        <v>972</v>
      </c>
      <c r="L11" s="1">
        <v>1207</v>
      </c>
      <c r="M11" s="1">
        <v>1032</v>
      </c>
      <c r="N11" s="1">
        <v>20370</v>
      </c>
      <c r="O11" s="1">
        <v>918</v>
      </c>
      <c r="P11" s="1">
        <v>940</v>
      </c>
      <c r="Q11" s="1">
        <v>950</v>
      </c>
      <c r="R11" s="1">
        <v>942</v>
      </c>
      <c r="S11" s="1">
        <v>1733</v>
      </c>
      <c r="T11" s="1">
        <v>853</v>
      </c>
      <c r="U11" s="1">
        <v>864</v>
      </c>
      <c r="V11" s="1">
        <v>950</v>
      </c>
      <c r="W11" s="1">
        <v>881</v>
      </c>
      <c r="X11" s="1">
        <v>15182</v>
      </c>
    </row>
    <row r="12" spans="2:24" ht="13.5" customHeight="1" x14ac:dyDescent="0.15">
      <c r="B12" s="31"/>
      <c r="C12" s="33">
        <v>43160</v>
      </c>
      <c r="D12" s="27"/>
      <c r="E12" s="1">
        <v>1026</v>
      </c>
      <c r="F12" s="1">
        <v>1080</v>
      </c>
      <c r="G12" s="1">
        <v>1242</v>
      </c>
      <c r="H12" s="1">
        <v>1117</v>
      </c>
      <c r="I12" s="1">
        <v>10417</v>
      </c>
      <c r="J12" s="1">
        <v>788</v>
      </c>
      <c r="K12" s="1">
        <v>864</v>
      </c>
      <c r="L12" s="1">
        <v>918</v>
      </c>
      <c r="M12" s="1">
        <v>866</v>
      </c>
      <c r="N12" s="1">
        <v>9895</v>
      </c>
      <c r="O12" s="1">
        <v>886</v>
      </c>
      <c r="P12" s="1">
        <v>886</v>
      </c>
      <c r="Q12" s="1">
        <v>940</v>
      </c>
      <c r="R12" s="1">
        <v>901</v>
      </c>
      <c r="S12" s="1">
        <v>3897</v>
      </c>
      <c r="T12" s="1">
        <v>853</v>
      </c>
      <c r="U12" s="1">
        <v>864</v>
      </c>
      <c r="V12" s="1">
        <v>907</v>
      </c>
      <c r="W12" s="1">
        <v>874</v>
      </c>
      <c r="X12" s="1">
        <v>19376</v>
      </c>
    </row>
    <row r="13" spans="2:24" ht="13.5" customHeight="1" x14ac:dyDescent="0.15">
      <c r="B13" s="31"/>
      <c r="C13" s="33">
        <v>43191</v>
      </c>
      <c r="D13" s="27"/>
      <c r="E13" s="1">
        <v>1242</v>
      </c>
      <c r="F13" s="1">
        <v>1242</v>
      </c>
      <c r="G13" s="1">
        <v>1296</v>
      </c>
      <c r="H13" s="1">
        <v>1245</v>
      </c>
      <c r="I13" s="1">
        <v>5523</v>
      </c>
      <c r="J13" s="1">
        <v>788</v>
      </c>
      <c r="K13" s="1">
        <v>788</v>
      </c>
      <c r="L13" s="1">
        <v>961</v>
      </c>
      <c r="M13" s="1">
        <v>825</v>
      </c>
      <c r="N13" s="1">
        <v>14624</v>
      </c>
      <c r="O13" s="1">
        <v>894</v>
      </c>
      <c r="P13" s="1">
        <v>894</v>
      </c>
      <c r="Q13" s="1">
        <v>894</v>
      </c>
      <c r="R13" s="1">
        <v>894</v>
      </c>
      <c r="S13" s="1">
        <v>1809</v>
      </c>
      <c r="T13" s="1">
        <v>853</v>
      </c>
      <c r="U13" s="1">
        <v>886</v>
      </c>
      <c r="V13" s="1">
        <v>972</v>
      </c>
      <c r="W13" s="1">
        <v>888</v>
      </c>
      <c r="X13" s="1">
        <v>18148</v>
      </c>
    </row>
    <row r="14" spans="2:24" ht="13.5" customHeight="1" x14ac:dyDescent="0.15">
      <c r="B14" s="31"/>
      <c r="C14" s="33">
        <v>43221</v>
      </c>
      <c r="D14" s="27"/>
      <c r="E14" s="1">
        <v>1296</v>
      </c>
      <c r="F14" s="1">
        <v>1296</v>
      </c>
      <c r="G14" s="1">
        <v>1296</v>
      </c>
      <c r="H14" s="1">
        <v>1296</v>
      </c>
      <c r="I14" s="1">
        <v>7088</v>
      </c>
      <c r="J14" s="1">
        <v>788</v>
      </c>
      <c r="K14" s="1">
        <v>864</v>
      </c>
      <c r="L14" s="1">
        <v>972</v>
      </c>
      <c r="M14" s="1">
        <v>874</v>
      </c>
      <c r="N14" s="1">
        <v>12389</v>
      </c>
      <c r="O14" s="1">
        <v>894</v>
      </c>
      <c r="P14" s="1">
        <v>894</v>
      </c>
      <c r="Q14" s="1">
        <v>894</v>
      </c>
      <c r="R14" s="1">
        <v>894</v>
      </c>
      <c r="S14" s="1">
        <v>21379</v>
      </c>
      <c r="T14" s="1">
        <v>864</v>
      </c>
      <c r="U14" s="1">
        <v>918</v>
      </c>
      <c r="V14" s="1">
        <v>956</v>
      </c>
      <c r="W14" s="1">
        <v>907</v>
      </c>
      <c r="X14" s="1">
        <v>35169</v>
      </c>
    </row>
    <row r="15" spans="2:24" ht="13.5" customHeight="1" x14ac:dyDescent="0.15">
      <c r="B15" s="31"/>
      <c r="C15" s="33">
        <v>43252</v>
      </c>
      <c r="D15" s="27"/>
      <c r="E15" s="1">
        <v>1296</v>
      </c>
      <c r="F15" s="1">
        <v>1296</v>
      </c>
      <c r="G15" s="1">
        <v>1392</v>
      </c>
      <c r="H15" s="1">
        <v>1307</v>
      </c>
      <c r="I15" s="1">
        <v>6461</v>
      </c>
      <c r="J15" s="1">
        <v>788</v>
      </c>
      <c r="K15" s="1">
        <v>850</v>
      </c>
      <c r="L15" s="1">
        <v>972</v>
      </c>
      <c r="M15" s="1">
        <v>865</v>
      </c>
      <c r="N15" s="1">
        <v>19368</v>
      </c>
      <c r="O15" s="1">
        <v>894</v>
      </c>
      <c r="P15" s="1">
        <v>894</v>
      </c>
      <c r="Q15" s="1">
        <v>894</v>
      </c>
      <c r="R15" s="1">
        <v>894</v>
      </c>
      <c r="S15" s="1">
        <v>27091</v>
      </c>
      <c r="T15" s="1">
        <v>821</v>
      </c>
      <c r="U15" s="1">
        <v>864</v>
      </c>
      <c r="V15" s="1">
        <v>918</v>
      </c>
      <c r="W15" s="1">
        <v>872</v>
      </c>
      <c r="X15" s="1">
        <v>32041</v>
      </c>
    </row>
    <row r="16" spans="2:24" ht="13.5" customHeight="1" x14ac:dyDescent="0.15">
      <c r="B16" s="31"/>
      <c r="C16" s="33">
        <v>43282</v>
      </c>
      <c r="D16" s="27"/>
      <c r="E16" s="1">
        <v>1274</v>
      </c>
      <c r="F16" s="1">
        <v>1296</v>
      </c>
      <c r="G16" s="1">
        <v>1296</v>
      </c>
      <c r="H16" s="1">
        <v>1287</v>
      </c>
      <c r="I16" s="1">
        <v>7935</v>
      </c>
      <c r="J16" s="1">
        <v>788</v>
      </c>
      <c r="K16" s="1">
        <v>836</v>
      </c>
      <c r="L16" s="1">
        <v>864</v>
      </c>
      <c r="M16" s="1">
        <v>819</v>
      </c>
      <c r="N16" s="1">
        <v>21607</v>
      </c>
      <c r="O16" s="1">
        <v>910</v>
      </c>
      <c r="P16" s="1">
        <v>910</v>
      </c>
      <c r="Q16" s="1">
        <v>910</v>
      </c>
      <c r="R16" s="1">
        <v>910</v>
      </c>
      <c r="S16" s="1">
        <v>24177</v>
      </c>
      <c r="T16" s="1">
        <v>842</v>
      </c>
      <c r="U16" s="1">
        <v>864</v>
      </c>
      <c r="V16" s="1">
        <v>918</v>
      </c>
      <c r="W16" s="1">
        <v>870</v>
      </c>
      <c r="X16" s="1">
        <v>27438</v>
      </c>
    </row>
    <row r="17" spans="2:24" ht="13.5" customHeight="1" x14ac:dyDescent="0.15">
      <c r="B17" s="31"/>
      <c r="C17" s="33">
        <v>43313</v>
      </c>
      <c r="D17" s="27"/>
      <c r="E17" s="1">
        <v>1188</v>
      </c>
      <c r="F17" s="1">
        <v>1274</v>
      </c>
      <c r="G17" s="1">
        <v>1350</v>
      </c>
      <c r="H17" s="1">
        <v>1279</v>
      </c>
      <c r="I17" s="1">
        <v>11151</v>
      </c>
      <c r="J17" s="1">
        <v>788</v>
      </c>
      <c r="K17" s="1">
        <v>827</v>
      </c>
      <c r="L17" s="1">
        <v>994</v>
      </c>
      <c r="M17" s="1">
        <v>839</v>
      </c>
      <c r="N17" s="1">
        <v>20940</v>
      </c>
      <c r="O17" s="1">
        <v>910</v>
      </c>
      <c r="P17" s="1">
        <v>910</v>
      </c>
      <c r="Q17" s="1">
        <v>910</v>
      </c>
      <c r="R17" s="1">
        <v>910</v>
      </c>
      <c r="S17" s="1">
        <v>22978</v>
      </c>
      <c r="T17" s="1">
        <v>832</v>
      </c>
      <c r="U17" s="1">
        <v>864</v>
      </c>
      <c r="V17" s="1">
        <v>896</v>
      </c>
      <c r="W17" s="1">
        <v>856</v>
      </c>
      <c r="X17" s="1">
        <v>33504</v>
      </c>
    </row>
    <row r="18" spans="2:24" ht="13.5" customHeight="1" x14ac:dyDescent="0.15">
      <c r="B18" s="31"/>
      <c r="C18" s="33">
        <v>43344</v>
      </c>
      <c r="D18" s="27"/>
      <c r="E18" s="1">
        <v>1080</v>
      </c>
      <c r="F18" s="1">
        <v>1188</v>
      </c>
      <c r="G18" s="1">
        <v>1296</v>
      </c>
      <c r="H18" s="1">
        <v>1193</v>
      </c>
      <c r="I18" s="1">
        <v>13059</v>
      </c>
      <c r="J18" s="1">
        <v>756</v>
      </c>
      <c r="K18" s="1">
        <v>864</v>
      </c>
      <c r="L18" s="1">
        <v>1090</v>
      </c>
      <c r="M18" s="1">
        <v>902</v>
      </c>
      <c r="N18" s="1">
        <v>19749</v>
      </c>
      <c r="O18" s="1">
        <v>910</v>
      </c>
      <c r="P18" s="1">
        <v>910</v>
      </c>
      <c r="Q18" s="1">
        <v>910</v>
      </c>
      <c r="R18" s="1">
        <v>910</v>
      </c>
      <c r="S18" s="1">
        <v>24593</v>
      </c>
      <c r="T18" s="1">
        <v>821</v>
      </c>
      <c r="U18" s="1">
        <v>864</v>
      </c>
      <c r="V18" s="1">
        <v>896</v>
      </c>
      <c r="W18" s="1">
        <v>860</v>
      </c>
      <c r="X18" s="1">
        <v>30141</v>
      </c>
    </row>
    <row r="19" spans="2:24" ht="13.5" customHeight="1" x14ac:dyDescent="0.15">
      <c r="B19" s="31"/>
      <c r="C19" s="33">
        <v>43374</v>
      </c>
      <c r="D19" s="27"/>
      <c r="E19" s="1">
        <v>1188</v>
      </c>
      <c r="F19" s="1">
        <v>1210</v>
      </c>
      <c r="G19" s="1">
        <v>1210</v>
      </c>
      <c r="H19" s="1">
        <v>1202</v>
      </c>
      <c r="I19" s="1">
        <v>14694</v>
      </c>
      <c r="J19" s="1">
        <v>788</v>
      </c>
      <c r="K19" s="1">
        <v>821</v>
      </c>
      <c r="L19" s="1">
        <v>864</v>
      </c>
      <c r="M19" s="1">
        <v>823</v>
      </c>
      <c r="N19" s="1">
        <v>18897</v>
      </c>
      <c r="O19" s="1">
        <v>867</v>
      </c>
      <c r="P19" s="1">
        <v>910</v>
      </c>
      <c r="Q19" s="1">
        <v>910</v>
      </c>
      <c r="R19" s="1">
        <v>905</v>
      </c>
      <c r="S19" s="1">
        <v>34220</v>
      </c>
      <c r="T19" s="1">
        <v>810</v>
      </c>
      <c r="U19" s="1">
        <v>864</v>
      </c>
      <c r="V19" s="1">
        <v>896</v>
      </c>
      <c r="W19" s="1">
        <v>861</v>
      </c>
      <c r="X19" s="1">
        <v>29592</v>
      </c>
    </row>
    <row r="20" spans="2:24" ht="13.5" customHeight="1" x14ac:dyDescent="0.15">
      <c r="B20" s="31"/>
      <c r="C20" s="33">
        <v>43405</v>
      </c>
      <c r="D20" s="27"/>
      <c r="E20" s="1">
        <v>1188</v>
      </c>
      <c r="F20" s="1">
        <v>1296</v>
      </c>
      <c r="G20" s="1">
        <v>1296</v>
      </c>
      <c r="H20" s="1">
        <v>1266</v>
      </c>
      <c r="I20" s="1">
        <v>8045</v>
      </c>
      <c r="J20" s="1">
        <v>799</v>
      </c>
      <c r="K20" s="1">
        <v>886</v>
      </c>
      <c r="L20" s="1">
        <v>972</v>
      </c>
      <c r="M20" s="1">
        <v>882</v>
      </c>
      <c r="N20" s="1">
        <v>17962</v>
      </c>
      <c r="O20" s="1">
        <v>910</v>
      </c>
      <c r="P20" s="1">
        <v>910</v>
      </c>
      <c r="Q20" s="1">
        <v>910</v>
      </c>
      <c r="R20" s="1">
        <v>910</v>
      </c>
      <c r="S20" s="1">
        <v>25769</v>
      </c>
      <c r="T20" s="1">
        <v>875</v>
      </c>
      <c r="U20" s="1">
        <v>896</v>
      </c>
      <c r="V20" s="1">
        <v>928</v>
      </c>
      <c r="W20" s="1">
        <v>900</v>
      </c>
      <c r="X20" s="1">
        <v>24717</v>
      </c>
    </row>
    <row r="21" spans="2:24" ht="13.5" customHeight="1" x14ac:dyDescent="0.15">
      <c r="B21" s="26"/>
      <c r="C21" s="28">
        <v>43435</v>
      </c>
      <c r="D21" s="24"/>
      <c r="E21" s="2">
        <v>1188</v>
      </c>
      <c r="F21" s="2">
        <v>1296</v>
      </c>
      <c r="G21" s="2">
        <v>1296</v>
      </c>
      <c r="H21" s="2">
        <v>1251</v>
      </c>
      <c r="I21" s="2">
        <v>8476</v>
      </c>
      <c r="J21" s="2">
        <v>842</v>
      </c>
      <c r="K21" s="2">
        <v>961</v>
      </c>
      <c r="L21" s="2">
        <v>1026</v>
      </c>
      <c r="M21" s="2">
        <v>939</v>
      </c>
      <c r="N21" s="2">
        <v>10036</v>
      </c>
      <c r="O21" s="2">
        <v>910</v>
      </c>
      <c r="P21" s="2">
        <v>910</v>
      </c>
      <c r="Q21" s="2">
        <v>910</v>
      </c>
      <c r="R21" s="2">
        <v>910</v>
      </c>
      <c r="S21" s="2">
        <v>23045</v>
      </c>
      <c r="T21" s="2">
        <v>842</v>
      </c>
      <c r="U21" s="2">
        <v>886</v>
      </c>
      <c r="V21" s="2">
        <v>928</v>
      </c>
      <c r="W21" s="2">
        <v>883</v>
      </c>
      <c r="X21" s="2">
        <v>29173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1782</v>
      </c>
      <c r="F25" s="1">
        <v>1922</v>
      </c>
      <c r="G25" s="1">
        <v>1944</v>
      </c>
      <c r="H25" s="1">
        <v>1887</v>
      </c>
      <c r="I25" s="1">
        <v>9192</v>
      </c>
      <c r="J25" s="1">
        <v>2592</v>
      </c>
      <c r="K25" s="1">
        <v>2836</v>
      </c>
      <c r="L25" s="1">
        <v>3672</v>
      </c>
      <c r="M25" s="1">
        <v>3019</v>
      </c>
      <c r="N25" s="1">
        <v>16958</v>
      </c>
      <c r="O25" s="1">
        <v>1664</v>
      </c>
      <c r="P25" s="1">
        <v>1858</v>
      </c>
      <c r="Q25" s="1">
        <v>2268</v>
      </c>
      <c r="R25" s="1">
        <v>1916</v>
      </c>
      <c r="S25" s="1">
        <v>40032</v>
      </c>
      <c r="T25" s="1">
        <v>3564</v>
      </c>
      <c r="U25" s="1">
        <v>3672</v>
      </c>
      <c r="V25" s="1">
        <v>3834</v>
      </c>
      <c r="W25" s="1">
        <v>3654</v>
      </c>
      <c r="X25" s="1">
        <v>12309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1944</v>
      </c>
      <c r="F26" s="1">
        <v>1944</v>
      </c>
      <c r="G26" s="1">
        <v>1944</v>
      </c>
      <c r="H26" s="1">
        <v>1944</v>
      </c>
      <c r="I26" s="1">
        <v>4010</v>
      </c>
      <c r="J26" s="1">
        <v>2592</v>
      </c>
      <c r="K26" s="1">
        <v>2894</v>
      </c>
      <c r="L26" s="1">
        <v>3672</v>
      </c>
      <c r="M26" s="1">
        <v>3174</v>
      </c>
      <c r="N26" s="1">
        <v>12040</v>
      </c>
      <c r="O26" s="1">
        <v>1760</v>
      </c>
      <c r="P26" s="1">
        <v>2160</v>
      </c>
      <c r="Q26" s="1">
        <v>2300</v>
      </c>
      <c r="R26" s="1">
        <v>2046</v>
      </c>
      <c r="S26" s="1">
        <v>16567</v>
      </c>
      <c r="T26" s="1">
        <v>3564</v>
      </c>
      <c r="U26" s="1">
        <v>3564</v>
      </c>
      <c r="V26" s="1">
        <v>3834</v>
      </c>
      <c r="W26" s="1">
        <v>3608</v>
      </c>
      <c r="X26" s="1">
        <v>4690</v>
      </c>
    </row>
    <row r="27" spans="2:24" ht="13.5" customHeight="1" x14ac:dyDescent="0.15">
      <c r="B27" s="31"/>
      <c r="C27" s="33">
        <v>43132</v>
      </c>
      <c r="D27" s="27"/>
      <c r="E27" s="1">
        <v>1944</v>
      </c>
      <c r="F27" s="1">
        <v>1944</v>
      </c>
      <c r="G27" s="1">
        <v>1944</v>
      </c>
      <c r="H27" s="1">
        <v>1944</v>
      </c>
      <c r="I27" s="1">
        <v>5012</v>
      </c>
      <c r="J27" s="1">
        <v>2592</v>
      </c>
      <c r="K27" s="1">
        <v>2836</v>
      </c>
      <c r="L27" s="1">
        <v>3672</v>
      </c>
      <c r="M27" s="1">
        <v>2940</v>
      </c>
      <c r="N27" s="1">
        <v>13110</v>
      </c>
      <c r="O27" s="1">
        <v>1728</v>
      </c>
      <c r="P27" s="1">
        <v>1836</v>
      </c>
      <c r="Q27" s="1">
        <v>2246</v>
      </c>
      <c r="R27" s="1">
        <v>1898</v>
      </c>
      <c r="S27" s="1">
        <v>19343</v>
      </c>
      <c r="T27" s="1">
        <v>3564</v>
      </c>
      <c r="U27" s="1">
        <v>3834</v>
      </c>
      <c r="V27" s="1">
        <v>4039</v>
      </c>
      <c r="W27" s="1">
        <v>3794</v>
      </c>
      <c r="X27" s="1">
        <v>6229</v>
      </c>
    </row>
    <row r="28" spans="2:24" ht="13.5" customHeight="1" x14ac:dyDescent="0.15">
      <c r="B28" s="31"/>
      <c r="C28" s="33">
        <v>43160</v>
      </c>
      <c r="D28" s="27"/>
      <c r="E28" s="1">
        <v>1998</v>
      </c>
      <c r="F28" s="1">
        <v>1998</v>
      </c>
      <c r="G28" s="1">
        <v>1998</v>
      </c>
      <c r="H28" s="1">
        <v>1998</v>
      </c>
      <c r="I28" s="1">
        <v>6042</v>
      </c>
      <c r="J28" s="1">
        <v>2592</v>
      </c>
      <c r="K28" s="1">
        <v>2700</v>
      </c>
      <c r="L28" s="1">
        <v>3672</v>
      </c>
      <c r="M28" s="1">
        <v>2799</v>
      </c>
      <c r="N28" s="1">
        <v>14420</v>
      </c>
      <c r="O28" s="1">
        <v>1820</v>
      </c>
      <c r="P28" s="1">
        <v>1858</v>
      </c>
      <c r="Q28" s="1">
        <v>2155</v>
      </c>
      <c r="R28" s="1">
        <v>1962</v>
      </c>
      <c r="S28" s="1">
        <v>19000</v>
      </c>
      <c r="T28" s="1">
        <v>3661</v>
      </c>
      <c r="U28" s="1">
        <v>3726</v>
      </c>
      <c r="V28" s="1">
        <v>3834</v>
      </c>
      <c r="W28" s="1">
        <v>3726</v>
      </c>
      <c r="X28" s="1">
        <v>8953</v>
      </c>
    </row>
    <row r="29" spans="2:24" ht="13.5" customHeight="1" x14ac:dyDescent="0.15">
      <c r="B29" s="31"/>
      <c r="C29" s="33">
        <v>43191</v>
      </c>
      <c r="D29" s="27"/>
      <c r="E29" s="1">
        <v>1890</v>
      </c>
      <c r="F29" s="1">
        <v>1998</v>
      </c>
      <c r="G29" s="1">
        <v>1998</v>
      </c>
      <c r="H29" s="1">
        <v>1980</v>
      </c>
      <c r="I29" s="1">
        <v>12178</v>
      </c>
      <c r="J29" s="1">
        <v>2592</v>
      </c>
      <c r="K29" s="1">
        <v>2722</v>
      </c>
      <c r="L29" s="1">
        <v>3672</v>
      </c>
      <c r="M29" s="1">
        <v>2799</v>
      </c>
      <c r="N29" s="1">
        <v>16489</v>
      </c>
      <c r="O29" s="1">
        <v>1825</v>
      </c>
      <c r="P29" s="1">
        <v>1858</v>
      </c>
      <c r="Q29" s="1">
        <v>2268</v>
      </c>
      <c r="R29" s="1">
        <v>1971</v>
      </c>
      <c r="S29" s="1">
        <v>21964</v>
      </c>
      <c r="T29" s="1">
        <v>3564</v>
      </c>
      <c r="U29" s="1">
        <v>3780</v>
      </c>
      <c r="V29" s="1">
        <v>3888</v>
      </c>
      <c r="W29" s="1">
        <v>3747</v>
      </c>
      <c r="X29" s="1">
        <v>9938</v>
      </c>
    </row>
    <row r="30" spans="2:24" ht="13.5" customHeight="1" x14ac:dyDescent="0.15">
      <c r="B30" s="31"/>
      <c r="C30" s="33">
        <v>43221</v>
      </c>
      <c r="D30" s="27"/>
      <c r="E30" s="1">
        <v>1836</v>
      </c>
      <c r="F30" s="1">
        <v>1998</v>
      </c>
      <c r="G30" s="1">
        <v>1998</v>
      </c>
      <c r="H30" s="1">
        <v>1962</v>
      </c>
      <c r="I30" s="1">
        <v>19597</v>
      </c>
      <c r="J30" s="1">
        <v>2581</v>
      </c>
      <c r="K30" s="1">
        <v>2646</v>
      </c>
      <c r="L30" s="1">
        <v>2836</v>
      </c>
      <c r="M30" s="1">
        <v>2667</v>
      </c>
      <c r="N30" s="1">
        <v>11498</v>
      </c>
      <c r="O30" s="1">
        <v>1782</v>
      </c>
      <c r="P30" s="1">
        <v>1890</v>
      </c>
      <c r="Q30" s="1">
        <v>2268</v>
      </c>
      <c r="R30" s="1">
        <v>1943</v>
      </c>
      <c r="S30" s="1">
        <v>19185</v>
      </c>
      <c r="T30" s="1">
        <v>3564</v>
      </c>
      <c r="U30" s="1">
        <v>3586</v>
      </c>
      <c r="V30" s="1">
        <v>3780</v>
      </c>
      <c r="W30" s="1">
        <v>3645</v>
      </c>
      <c r="X30" s="1">
        <v>17017</v>
      </c>
    </row>
    <row r="31" spans="2:24" ht="13.5" customHeight="1" x14ac:dyDescent="0.15">
      <c r="B31" s="31"/>
      <c r="C31" s="33">
        <v>43252</v>
      </c>
      <c r="D31" s="27"/>
      <c r="E31" s="1">
        <v>1836</v>
      </c>
      <c r="F31" s="1">
        <v>1998</v>
      </c>
      <c r="G31" s="1">
        <v>1998</v>
      </c>
      <c r="H31" s="1">
        <v>1952</v>
      </c>
      <c r="I31" s="1">
        <v>13752</v>
      </c>
      <c r="J31" s="1">
        <v>2581</v>
      </c>
      <c r="K31" s="1">
        <v>2592</v>
      </c>
      <c r="L31" s="1">
        <v>2836</v>
      </c>
      <c r="M31" s="1">
        <v>2665</v>
      </c>
      <c r="N31" s="1">
        <v>10292</v>
      </c>
      <c r="O31" s="1">
        <v>1784</v>
      </c>
      <c r="P31" s="1">
        <v>1798</v>
      </c>
      <c r="Q31" s="1">
        <v>2106</v>
      </c>
      <c r="R31" s="1">
        <v>1849</v>
      </c>
      <c r="S31" s="1">
        <v>18004</v>
      </c>
      <c r="T31" s="1">
        <v>3564</v>
      </c>
      <c r="U31" s="1">
        <v>3564</v>
      </c>
      <c r="V31" s="1">
        <v>3780</v>
      </c>
      <c r="W31" s="1">
        <v>3631</v>
      </c>
      <c r="X31" s="1">
        <v>13249</v>
      </c>
    </row>
    <row r="32" spans="2:24" ht="13.5" customHeight="1" x14ac:dyDescent="0.15">
      <c r="B32" s="31"/>
      <c r="C32" s="33">
        <v>43282</v>
      </c>
      <c r="D32" s="27"/>
      <c r="E32" s="1">
        <v>1890</v>
      </c>
      <c r="F32" s="1">
        <v>1998</v>
      </c>
      <c r="G32" s="1">
        <v>1998</v>
      </c>
      <c r="H32" s="1">
        <v>1989</v>
      </c>
      <c r="I32" s="1">
        <v>15382</v>
      </c>
      <c r="J32" s="1">
        <v>2581</v>
      </c>
      <c r="K32" s="1">
        <v>2592</v>
      </c>
      <c r="L32" s="1">
        <v>2808</v>
      </c>
      <c r="M32" s="1">
        <v>2628</v>
      </c>
      <c r="N32" s="1">
        <v>10191</v>
      </c>
      <c r="O32" s="1">
        <v>1795</v>
      </c>
      <c r="P32" s="1">
        <v>1852</v>
      </c>
      <c r="Q32" s="1">
        <v>2138</v>
      </c>
      <c r="R32" s="1">
        <v>1918</v>
      </c>
      <c r="S32" s="1">
        <v>16263</v>
      </c>
      <c r="T32" s="1">
        <v>3510</v>
      </c>
      <c r="U32" s="1">
        <v>3564</v>
      </c>
      <c r="V32" s="1">
        <v>3780</v>
      </c>
      <c r="W32" s="1">
        <v>3602</v>
      </c>
      <c r="X32" s="1">
        <v>12182</v>
      </c>
    </row>
    <row r="33" spans="2:24" ht="13.5" customHeight="1" x14ac:dyDescent="0.15">
      <c r="B33" s="31"/>
      <c r="C33" s="33">
        <v>43313</v>
      </c>
      <c r="D33" s="27"/>
      <c r="E33" s="1">
        <v>1836</v>
      </c>
      <c r="F33" s="1">
        <v>1998</v>
      </c>
      <c r="G33" s="1">
        <v>1998</v>
      </c>
      <c r="H33" s="1">
        <v>1983</v>
      </c>
      <c r="I33" s="1">
        <v>19857</v>
      </c>
      <c r="J33" s="1">
        <v>2581</v>
      </c>
      <c r="K33" s="1">
        <v>2592</v>
      </c>
      <c r="L33" s="1">
        <v>2808</v>
      </c>
      <c r="M33" s="1">
        <v>2641</v>
      </c>
      <c r="N33" s="1">
        <v>10502</v>
      </c>
      <c r="O33" s="1">
        <v>1828</v>
      </c>
      <c r="P33" s="1">
        <v>1852</v>
      </c>
      <c r="Q33" s="1">
        <v>1944</v>
      </c>
      <c r="R33" s="1">
        <v>1850</v>
      </c>
      <c r="S33" s="1">
        <v>14921</v>
      </c>
      <c r="T33" s="1">
        <v>3510</v>
      </c>
      <c r="U33" s="1">
        <v>3564</v>
      </c>
      <c r="V33" s="1">
        <v>3780</v>
      </c>
      <c r="W33" s="1">
        <v>3609</v>
      </c>
      <c r="X33" s="1">
        <v>9230</v>
      </c>
    </row>
    <row r="34" spans="2:24" ht="13.5" customHeight="1" x14ac:dyDescent="0.15">
      <c r="B34" s="31"/>
      <c r="C34" s="33">
        <v>43344</v>
      </c>
      <c r="D34" s="27"/>
      <c r="E34" s="1">
        <v>1836</v>
      </c>
      <c r="F34" s="1">
        <v>1998</v>
      </c>
      <c r="G34" s="1">
        <v>1998</v>
      </c>
      <c r="H34" s="1">
        <v>1944</v>
      </c>
      <c r="I34" s="1">
        <v>13764</v>
      </c>
      <c r="J34" s="1">
        <v>2592</v>
      </c>
      <c r="K34" s="1">
        <v>2635</v>
      </c>
      <c r="L34" s="1">
        <v>2808</v>
      </c>
      <c r="M34" s="1">
        <v>2660</v>
      </c>
      <c r="N34" s="1">
        <v>9236</v>
      </c>
      <c r="O34" s="1">
        <v>1658</v>
      </c>
      <c r="P34" s="1">
        <v>1852</v>
      </c>
      <c r="Q34" s="1">
        <v>2138</v>
      </c>
      <c r="R34" s="1">
        <v>1861</v>
      </c>
      <c r="S34" s="1">
        <v>14201</v>
      </c>
      <c r="T34" s="1">
        <v>3424</v>
      </c>
      <c r="U34" s="1">
        <v>3510</v>
      </c>
      <c r="V34" s="1">
        <v>3726</v>
      </c>
      <c r="W34" s="1">
        <v>3528</v>
      </c>
      <c r="X34" s="1">
        <v>16843</v>
      </c>
    </row>
    <row r="35" spans="2:24" ht="13.5" customHeight="1" x14ac:dyDescent="0.15">
      <c r="B35" s="31"/>
      <c r="C35" s="33">
        <v>43374</v>
      </c>
      <c r="D35" s="27"/>
      <c r="E35" s="1">
        <v>1800</v>
      </c>
      <c r="F35" s="1">
        <v>1998</v>
      </c>
      <c r="G35" s="1">
        <v>1998</v>
      </c>
      <c r="H35" s="1">
        <v>1941</v>
      </c>
      <c r="I35" s="1">
        <v>13285</v>
      </c>
      <c r="J35" s="1">
        <v>2592</v>
      </c>
      <c r="K35" s="1">
        <v>2689</v>
      </c>
      <c r="L35" s="1">
        <v>2808</v>
      </c>
      <c r="M35" s="1">
        <v>2677</v>
      </c>
      <c r="N35" s="1">
        <v>9144</v>
      </c>
      <c r="O35" s="1">
        <v>1661</v>
      </c>
      <c r="P35" s="1">
        <v>1750</v>
      </c>
      <c r="Q35" s="1">
        <v>1852</v>
      </c>
      <c r="R35" s="1">
        <v>1784</v>
      </c>
      <c r="S35" s="1">
        <v>22459</v>
      </c>
      <c r="T35" s="1">
        <v>3240</v>
      </c>
      <c r="U35" s="1">
        <v>3510</v>
      </c>
      <c r="V35" s="1">
        <v>3672</v>
      </c>
      <c r="W35" s="1">
        <v>3451</v>
      </c>
      <c r="X35" s="1">
        <v>24484</v>
      </c>
    </row>
    <row r="36" spans="2:24" ht="13.5" customHeight="1" x14ac:dyDescent="0.15">
      <c r="B36" s="31"/>
      <c r="C36" s="33">
        <v>43405</v>
      </c>
      <c r="D36" s="27"/>
      <c r="E36" s="1">
        <v>1836</v>
      </c>
      <c r="F36" s="1">
        <v>1836</v>
      </c>
      <c r="G36" s="1">
        <v>1998</v>
      </c>
      <c r="H36" s="1">
        <v>1887</v>
      </c>
      <c r="I36" s="1">
        <v>10145</v>
      </c>
      <c r="J36" s="1">
        <v>2592</v>
      </c>
      <c r="K36" s="1">
        <v>2700</v>
      </c>
      <c r="L36" s="1">
        <v>2836</v>
      </c>
      <c r="M36" s="1">
        <v>2715</v>
      </c>
      <c r="N36" s="1">
        <v>10342</v>
      </c>
      <c r="O36" s="1">
        <v>1643</v>
      </c>
      <c r="P36" s="1">
        <v>1852</v>
      </c>
      <c r="Q36" s="1">
        <v>2138</v>
      </c>
      <c r="R36" s="1">
        <v>1821</v>
      </c>
      <c r="S36" s="1">
        <v>20279</v>
      </c>
      <c r="T36" s="1">
        <v>3553</v>
      </c>
      <c r="U36" s="1">
        <v>3672</v>
      </c>
      <c r="V36" s="1">
        <v>3780</v>
      </c>
      <c r="W36" s="1">
        <v>3642</v>
      </c>
      <c r="X36" s="1">
        <v>18812</v>
      </c>
    </row>
    <row r="37" spans="2:24" ht="13.5" customHeight="1" x14ac:dyDescent="0.15">
      <c r="B37" s="26"/>
      <c r="C37" s="28">
        <v>43435</v>
      </c>
      <c r="D37" s="24"/>
      <c r="E37" s="2">
        <v>1663</v>
      </c>
      <c r="F37" s="2">
        <v>1890</v>
      </c>
      <c r="G37" s="2">
        <v>1998</v>
      </c>
      <c r="H37" s="2">
        <v>1889</v>
      </c>
      <c r="I37" s="2">
        <v>16087</v>
      </c>
      <c r="J37" s="2">
        <v>2592</v>
      </c>
      <c r="K37" s="2">
        <v>2754</v>
      </c>
      <c r="L37" s="2">
        <v>2862</v>
      </c>
      <c r="M37" s="2">
        <v>2735</v>
      </c>
      <c r="N37" s="2">
        <v>11717</v>
      </c>
      <c r="O37" s="2">
        <v>1782</v>
      </c>
      <c r="P37" s="2">
        <v>1879</v>
      </c>
      <c r="Q37" s="2">
        <v>2538</v>
      </c>
      <c r="R37" s="2">
        <v>2030</v>
      </c>
      <c r="S37" s="2">
        <v>14745</v>
      </c>
      <c r="T37" s="2">
        <v>3564</v>
      </c>
      <c r="U37" s="2">
        <v>3672</v>
      </c>
      <c r="V37" s="2">
        <v>3834</v>
      </c>
      <c r="W37" s="2">
        <v>3671</v>
      </c>
      <c r="X37" s="2">
        <v>22481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1188</v>
      </c>
      <c r="F9" s="1">
        <v>1190</v>
      </c>
      <c r="G9" s="1">
        <v>1199</v>
      </c>
      <c r="H9" s="1">
        <v>1192</v>
      </c>
      <c r="I9" s="1">
        <v>32348</v>
      </c>
      <c r="J9" s="1">
        <v>875</v>
      </c>
      <c r="K9" s="1">
        <v>918</v>
      </c>
      <c r="L9" s="1">
        <v>1004</v>
      </c>
      <c r="M9" s="1">
        <v>917</v>
      </c>
      <c r="N9" s="1">
        <v>9751</v>
      </c>
      <c r="O9" s="1">
        <v>859</v>
      </c>
      <c r="P9" s="1">
        <v>972</v>
      </c>
      <c r="Q9" s="1">
        <v>1091</v>
      </c>
      <c r="R9" s="1">
        <v>973</v>
      </c>
      <c r="S9" s="1">
        <v>16205</v>
      </c>
      <c r="T9" s="1">
        <v>853</v>
      </c>
      <c r="U9" s="1">
        <v>880</v>
      </c>
      <c r="V9" s="1">
        <v>907</v>
      </c>
      <c r="W9" s="1">
        <v>879</v>
      </c>
      <c r="X9" s="1">
        <v>19974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1232</v>
      </c>
      <c r="F10" s="1">
        <v>1254</v>
      </c>
      <c r="G10" s="1">
        <v>1278</v>
      </c>
      <c r="H10" s="1">
        <v>1256</v>
      </c>
      <c r="I10" s="1">
        <v>12477</v>
      </c>
      <c r="J10" s="1">
        <v>929</v>
      </c>
      <c r="K10" s="1">
        <v>940</v>
      </c>
      <c r="L10" s="1">
        <v>940</v>
      </c>
      <c r="M10" s="1">
        <v>937</v>
      </c>
      <c r="N10" s="1">
        <v>4831</v>
      </c>
      <c r="O10" s="1">
        <v>940</v>
      </c>
      <c r="P10" s="1">
        <v>1026</v>
      </c>
      <c r="Q10" s="1">
        <v>1102</v>
      </c>
      <c r="R10" s="1">
        <v>1037</v>
      </c>
      <c r="S10" s="1">
        <v>8228</v>
      </c>
      <c r="T10" s="1">
        <v>864</v>
      </c>
      <c r="U10" s="1">
        <v>918</v>
      </c>
      <c r="V10" s="1">
        <v>1004</v>
      </c>
      <c r="W10" s="1">
        <v>920</v>
      </c>
      <c r="X10" s="1">
        <v>7108</v>
      </c>
    </row>
    <row r="11" spans="2:24" ht="13.5" customHeight="1" x14ac:dyDescent="0.15">
      <c r="B11" s="31"/>
      <c r="C11" s="33">
        <v>43132</v>
      </c>
      <c r="D11" s="27"/>
      <c r="E11" s="1">
        <v>1187</v>
      </c>
      <c r="F11" s="1">
        <v>1234</v>
      </c>
      <c r="G11" s="1">
        <v>1259</v>
      </c>
      <c r="H11" s="1">
        <v>1232</v>
      </c>
      <c r="I11" s="1">
        <v>16591</v>
      </c>
      <c r="J11" s="1">
        <v>918</v>
      </c>
      <c r="K11" s="1">
        <v>929</v>
      </c>
      <c r="L11" s="1">
        <v>950</v>
      </c>
      <c r="M11" s="1">
        <v>933</v>
      </c>
      <c r="N11" s="1">
        <v>9979</v>
      </c>
      <c r="O11" s="1">
        <v>972</v>
      </c>
      <c r="P11" s="1">
        <v>1048</v>
      </c>
      <c r="Q11" s="1">
        <v>1091</v>
      </c>
      <c r="R11" s="1">
        <v>1042</v>
      </c>
      <c r="S11" s="1">
        <v>10480</v>
      </c>
      <c r="T11" s="1">
        <v>864</v>
      </c>
      <c r="U11" s="1">
        <v>896</v>
      </c>
      <c r="V11" s="1">
        <v>918</v>
      </c>
      <c r="W11" s="1">
        <v>894</v>
      </c>
      <c r="X11" s="1">
        <v>12527</v>
      </c>
    </row>
    <row r="12" spans="2:24" ht="13.5" customHeight="1" x14ac:dyDescent="0.15">
      <c r="B12" s="31"/>
      <c r="C12" s="33">
        <v>43160</v>
      </c>
      <c r="D12" s="27"/>
      <c r="E12" s="1">
        <v>1215</v>
      </c>
      <c r="F12" s="1">
        <v>1237</v>
      </c>
      <c r="G12" s="1">
        <v>1259</v>
      </c>
      <c r="H12" s="1">
        <v>1236</v>
      </c>
      <c r="I12" s="1">
        <v>16428</v>
      </c>
      <c r="J12" s="1">
        <v>907</v>
      </c>
      <c r="K12" s="1">
        <v>929</v>
      </c>
      <c r="L12" s="1">
        <v>950</v>
      </c>
      <c r="M12" s="1">
        <v>929</v>
      </c>
      <c r="N12" s="1">
        <v>16242</v>
      </c>
      <c r="O12" s="1">
        <v>1080</v>
      </c>
      <c r="P12" s="1">
        <v>1102</v>
      </c>
      <c r="Q12" s="1">
        <v>1188</v>
      </c>
      <c r="R12" s="1">
        <v>1121</v>
      </c>
      <c r="S12" s="1">
        <v>6716</v>
      </c>
      <c r="T12" s="1">
        <v>864</v>
      </c>
      <c r="U12" s="1">
        <v>864</v>
      </c>
      <c r="V12" s="1">
        <v>896</v>
      </c>
      <c r="W12" s="1">
        <v>870</v>
      </c>
      <c r="X12" s="1">
        <v>13430</v>
      </c>
    </row>
    <row r="13" spans="2:24" ht="13.5" customHeight="1" x14ac:dyDescent="0.15">
      <c r="B13" s="31"/>
      <c r="C13" s="33">
        <v>43191</v>
      </c>
      <c r="D13" s="27"/>
      <c r="E13" s="1">
        <v>1215</v>
      </c>
      <c r="F13" s="1">
        <v>1239</v>
      </c>
      <c r="G13" s="1">
        <v>1252</v>
      </c>
      <c r="H13" s="1">
        <v>1238</v>
      </c>
      <c r="I13" s="1">
        <v>15153</v>
      </c>
      <c r="J13" s="1">
        <v>918</v>
      </c>
      <c r="K13" s="1">
        <v>940</v>
      </c>
      <c r="L13" s="1">
        <v>950</v>
      </c>
      <c r="M13" s="1">
        <v>939</v>
      </c>
      <c r="N13" s="1">
        <v>19998</v>
      </c>
      <c r="O13" s="1">
        <v>1102</v>
      </c>
      <c r="P13" s="1">
        <v>1134</v>
      </c>
      <c r="Q13" s="1">
        <v>1166</v>
      </c>
      <c r="R13" s="1">
        <v>1135</v>
      </c>
      <c r="S13" s="1">
        <v>12246</v>
      </c>
      <c r="T13" s="1">
        <v>826</v>
      </c>
      <c r="U13" s="1">
        <v>864</v>
      </c>
      <c r="V13" s="1">
        <v>907</v>
      </c>
      <c r="W13" s="1">
        <v>860</v>
      </c>
      <c r="X13" s="1">
        <v>19713</v>
      </c>
    </row>
    <row r="14" spans="2:24" ht="13.5" customHeight="1" x14ac:dyDescent="0.15">
      <c r="B14" s="31"/>
      <c r="C14" s="33">
        <v>43221</v>
      </c>
      <c r="D14" s="27"/>
      <c r="E14" s="1">
        <v>1048</v>
      </c>
      <c r="F14" s="1">
        <v>1237</v>
      </c>
      <c r="G14" s="1">
        <v>1258</v>
      </c>
      <c r="H14" s="1">
        <v>1213</v>
      </c>
      <c r="I14" s="1">
        <v>19294</v>
      </c>
      <c r="J14" s="1">
        <v>918</v>
      </c>
      <c r="K14" s="1">
        <v>950</v>
      </c>
      <c r="L14" s="1">
        <v>982</v>
      </c>
      <c r="M14" s="1">
        <v>949</v>
      </c>
      <c r="N14" s="1">
        <v>24428</v>
      </c>
      <c r="O14" s="1">
        <v>1091</v>
      </c>
      <c r="P14" s="1">
        <v>1134</v>
      </c>
      <c r="Q14" s="1">
        <v>1166</v>
      </c>
      <c r="R14" s="1">
        <v>1131</v>
      </c>
      <c r="S14" s="1">
        <v>8585</v>
      </c>
      <c r="T14" s="1">
        <v>810</v>
      </c>
      <c r="U14" s="1">
        <v>864</v>
      </c>
      <c r="V14" s="1">
        <v>907</v>
      </c>
      <c r="W14" s="1">
        <v>872</v>
      </c>
      <c r="X14" s="1">
        <v>10445</v>
      </c>
    </row>
    <row r="15" spans="2:24" ht="13.5" customHeight="1" x14ac:dyDescent="0.15">
      <c r="B15" s="31"/>
      <c r="C15" s="33">
        <v>43252</v>
      </c>
      <c r="D15" s="27"/>
      <c r="E15" s="1">
        <v>1048</v>
      </c>
      <c r="F15" s="1">
        <v>1191</v>
      </c>
      <c r="G15" s="1">
        <v>1221</v>
      </c>
      <c r="H15" s="1">
        <v>1193</v>
      </c>
      <c r="I15" s="1">
        <v>20247</v>
      </c>
      <c r="J15" s="1">
        <v>940</v>
      </c>
      <c r="K15" s="1">
        <v>950</v>
      </c>
      <c r="L15" s="1">
        <v>1069</v>
      </c>
      <c r="M15" s="1">
        <v>963</v>
      </c>
      <c r="N15" s="1">
        <v>22678</v>
      </c>
      <c r="O15" s="1">
        <v>1091</v>
      </c>
      <c r="P15" s="1">
        <v>1134</v>
      </c>
      <c r="Q15" s="1">
        <v>1242</v>
      </c>
      <c r="R15" s="1">
        <v>1125</v>
      </c>
      <c r="S15" s="1">
        <v>8952</v>
      </c>
      <c r="T15" s="1">
        <v>707</v>
      </c>
      <c r="U15" s="1">
        <v>713</v>
      </c>
      <c r="V15" s="1">
        <v>842</v>
      </c>
      <c r="W15" s="1">
        <v>735</v>
      </c>
      <c r="X15" s="1">
        <v>30587</v>
      </c>
    </row>
    <row r="16" spans="2:24" ht="13.5" customHeight="1" x14ac:dyDescent="0.15">
      <c r="B16" s="31"/>
      <c r="C16" s="33">
        <v>43282</v>
      </c>
      <c r="D16" s="27"/>
      <c r="E16" s="1">
        <v>1129</v>
      </c>
      <c r="F16" s="1">
        <v>1203</v>
      </c>
      <c r="G16" s="1">
        <v>1223</v>
      </c>
      <c r="H16" s="1">
        <v>1201</v>
      </c>
      <c r="I16" s="1">
        <v>15986</v>
      </c>
      <c r="J16" s="1">
        <v>918</v>
      </c>
      <c r="K16" s="1">
        <v>950</v>
      </c>
      <c r="L16" s="1">
        <v>1015</v>
      </c>
      <c r="M16" s="1">
        <v>954</v>
      </c>
      <c r="N16" s="1">
        <v>24817</v>
      </c>
      <c r="O16" s="1">
        <v>934</v>
      </c>
      <c r="P16" s="1">
        <v>1091</v>
      </c>
      <c r="Q16" s="1">
        <v>1166</v>
      </c>
      <c r="R16" s="1">
        <v>1092</v>
      </c>
      <c r="S16" s="1">
        <v>8269</v>
      </c>
      <c r="T16" s="1">
        <v>707</v>
      </c>
      <c r="U16" s="1">
        <v>756</v>
      </c>
      <c r="V16" s="1">
        <v>864</v>
      </c>
      <c r="W16" s="1">
        <v>765</v>
      </c>
      <c r="X16" s="1">
        <v>15565</v>
      </c>
    </row>
    <row r="17" spans="2:24" ht="13.5" customHeight="1" x14ac:dyDescent="0.15">
      <c r="B17" s="31"/>
      <c r="C17" s="33">
        <v>43313</v>
      </c>
      <c r="D17" s="27"/>
      <c r="E17" s="1">
        <v>1112</v>
      </c>
      <c r="F17" s="1">
        <v>1180</v>
      </c>
      <c r="G17" s="1">
        <v>1204</v>
      </c>
      <c r="H17" s="1">
        <v>1167</v>
      </c>
      <c r="I17" s="1">
        <v>19649</v>
      </c>
      <c r="J17" s="1">
        <v>745</v>
      </c>
      <c r="K17" s="1">
        <v>940</v>
      </c>
      <c r="L17" s="1">
        <v>950</v>
      </c>
      <c r="M17" s="1">
        <v>890</v>
      </c>
      <c r="N17" s="1">
        <v>22423</v>
      </c>
      <c r="O17" s="1">
        <v>875</v>
      </c>
      <c r="P17" s="1">
        <v>945</v>
      </c>
      <c r="Q17" s="1">
        <v>1134</v>
      </c>
      <c r="R17" s="1">
        <v>994</v>
      </c>
      <c r="S17" s="1">
        <v>14499</v>
      </c>
      <c r="T17" s="1">
        <v>788</v>
      </c>
      <c r="U17" s="1">
        <v>864</v>
      </c>
      <c r="V17" s="1">
        <v>896</v>
      </c>
      <c r="W17" s="1">
        <v>858</v>
      </c>
      <c r="X17" s="1">
        <v>8779</v>
      </c>
    </row>
    <row r="18" spans="2:24" ht="13.5" customHeight="1" x14ac:dyDescent="0.15">
      <c r="B18" s="31"/>
      <c r="C18" s="33">
        <v>43344</v>
      </c>
      <c r="D18" s="27"/>
      <c r="E18" s="1">
        <v>1069</v>
      </c>
      <c r="F18" s="1">
        <v>1206</v>
      </c>
      <c r="G18" s="1">
        <v>1258</v>
      </c>
      <c r="H18" s="1">
        <v>1202</v>
      </c>
      <c r="I18" s="1">
        <v>13779</v>
      </c>
      <c r="J18" s="1">
        <v>751</v>
      </c>
      <c r="K18" s="1">
        <v>842</v>
      </c>
      <c r="L18" s="1">
        <v>950</v>
      </c>
      <c r="M18" s="1">
        <v>845</v>
      </c>
      <c r="N18" s="1">
        <v>23636</v>
      </c>
      <c r="O18" s="1">
        <v>945</v>
      </c>
      <c r="P18" s="1">
        <v>1069</v>
      </c>
      <c r="Q18" s="1">
        <v>1134</v>
      </c>
      <c r="R18" s="1">
        <v>1047</v>
      </c>
      <c r="S18" s="1">
        <v>12578</v>
      </c>
      <c r="T18" s="1">
        <v>734</v>
      </c>
      <c r="U18" s="1">
        <v>778</v>
      </c>
      <c r="V18" s="1">
        <v>853</v>
      </c>
      <c r="W18" s="1">
        <v>772</v>
      </c>
      <c r="X18" s="1">
        <v>19724</v>
      </c>
    </row>
    <row r="19" spans="2:24" ht="13.5" customHeight="1" x14ac:dyDescent="0.15">
      <c r="B19" s="31"/>
      <c r="C19" s="33">
        <v>43374</v>
      </c>
      <c r="D19" s="27"/>
      <c r="E19" s="1">
        <v>1015</v>
      </c>
      <c r="F19" s="1">
        <v>1198</v>
      </c>
      <c r="G19" s="1">
        <v>1255</v>
      </c>
      <c r="H19" s="1">
        <v>1157</v>
      </c>
      <c r="I19" s="1">
        <v>15858</v>
      </c>
      <c r="J19" s="1">
        <v>810</v>
      </c>
      <c r="K19" s="1">
        <v>842</v>
      </c>
      <c r="L19" s="1">
        <v>918</v>
      </c>
      <c r="M19" s="1">
        <v>861</v>
      </c>
      <c r="N19" s="1">
        <v>11612</v>
      </c>
      <c r="O19" s="1">
        <v>1037</v>
      </c>
      <c r="P19" s="1">
        <v>1112</v>
      </c>
      <c r="Q19" s="1">
        <v>1242</v>
      </c>
      <c r="R19" s="1">
        <v>1118</v>
      </c>
      <c r="S19" s="1">
        <v>11857</v>
      </c>
      <c r="T19" s="1">
        <v>756</v>
      </c>
      <c r="U19" s="1">
        <v>799</v>
      </c>
      <c r="V19" s="1">
        <v>864</v>
      </c>
      <c r="W19" s="1">
        <v>800</v>
      </c>
      <c r="X19" s="1">
        <v>17138</v>
      </c>
    </row>
    <row r="20" spans="2:24" ht="13.5" customHeight="1" x14ac:dyDescent="0.15">
      <c r="B20" s="31"/>
      <c r="C20" s="33">
        <v>43405</v>
      </c>
      <c r="D20" s="27"/>
      <c r="E20" s="1">
        <v>1015</v>
      </c>
      <c r="F20" s="1">
        <v>1246</v>
      </c>
      <c r="G20" s="1">
        <v>1274</v>
      </c>
      <c r="H20" s="1">
        <v>1188</v>
      </c>
      <c r="I20" s="1">
        <v>18055</v>
      </c>
      <c r="J20" s="1">
        <v>810</v>
      </c>
      <c r="K20" s="1">
        <v>821</v>
      </c>
      <c r="L20" s="1">
        <v>929</v>
      </c>
      <c r="M20" s="1">
        <v>833</v>
      </c>
      <c r="N20" s="1">
        <v>15064</v>
      </c>
      <c r="O20" s="1">
        <v>1037</v>
      </c>
      <c r="P20" s="1">
        <v>1112</v>
      </c>
      <c r="Q20" s="1">
        <v>1242</v>
      </c>
      <c r="R20" s="1">
        <v>1113</v>
      </c>
      <c r="S20" s="1">
        <v>12495</v>
      </c>
      <c r="T20" s="1">
        <v>799</v>
      </c>
      <c r="U20" s="1">
        <v>821</v>
      </c>
      <c r="V20" s="1">
        <v>883</v>
      </c>
      <c r="W20" s="1">
        <v>831</v>
      </c>
      <c r="X20" s="1">
        <v>16519</v>
      </c>
    </row>
    <row r="21" spans="2:24" ht="13.5" customHeight="1" x14ac:dyDescent="0.15">
      <c r="B21" s="26"/>
      <c r="C21" s="28">
        <v>43435</v>
      </c>
      <c r="D21" s="24"/>
      <c r="E21" s="2">
        <v>940</v>
      </c>
      <c r="F21" s="2">
        <v>1015</v>
      </c>
      <c r="G21" s="2">
        <v>1230</v>
      </c>
      <c r="H21" s="2">
        <v>1088</v>
      </c>
      <c r="I21" s="2">
        <v>18713</v>
      </c>
      <c r="J21" s="2">
        <v>799</v>
      </c>
      <c r="K21" s="2">
        <v>832</v>
      </c>
      <c r="L21" s="2">
        <v>907</v>
      </c>
      <c r="M21" s="2">
        <v>832</v>
      </c>
      <c r="N21" s="2">
        <v>20521</v>
      </c>
      <c r="O21" s="2">
        <v>1004</v>
      </c>
      <c r="P21" s="2">
        <v>1080</v>
      </c>
      <c r="Q21" s="2">
        <v>1166</v>
      </c>
      <c r="R21" s="2">
        <v>1090</v>
      </c>
      <c r="S21" s="2">
        <v>10013</v>
      </c>
      <c r="T21" s="2">
        <v>821</v>
      </c>
      <c r="U21" s="2">
        <v>842</v>
      </c>
      <c r="V21" s="2">
        <v>896</v>
      </c>
      <c r="W21" s="2">
        <v>846</v>
      </c>
      <c r="X21" s="2">
        <v>13193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61" t="s">
        <v>59</v>
      </c>
      <c r="F6" s="362"/>
      <c r="G6" s="362"/>
      <c r="H6" s="362"/>
      <c r="I6" s="363"/>
      <c r="J6" s="361" t="s">
        <v>347</v>
      </c>
      <c r="K6" s="362"/>
      <c r="L6" s="362"/>
      <c r="M6" s="362"/>
      <c r="N6" s="363"/>
      <c r="O6" s="361" t="s">
        <v>270</v>
      </c>
      <c r="P6" s="362"/>
      <c r="Q6" s="362"/>
      <c r="R6" s="362"/>
      <c r="S6" s="363"/>
      <c r="T6" s="361" t="s">
        <v>348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1112</v>
      </c>
      <c r="F9" s="1">
        <v>1196</v>
      </c>
      <c r="G9" s="1">
        <v>1251</v>
      </c>
      <c r="H9" s="1">
        <v>1196</v>
      </c>
      <c r="I9" s="1">
        <v>511377</v>
      </c>
      <c r="J9" s="1">
        <v>675</v>
      </c>
      <c r="K9" s="1">
        <v>734</v>
      </c>
      <c r="L9" s="1">
        <v>806</v>
      </c>
      <c r="M9" s="1">
        <v>737</v>
      </c>
      <c r="N9" s="1">
        <v>614594</v>
      </c>
      <c r="O9" s="1">
        <v>1117</v>
      </c>
      <c r="P9" s="1">
        <v>1213</v>
      </c>
      <c r="Q9" s="1">
        <v>1271</v>
      </c>
      <c r="R9" s="1">
        <v>1210</v>
      </c>
      <c r="S9" s="1">
        <v>806247</v>
      </c>
      <c r="T9" s="1">
        <v>1112</v>
      </c>
      <c r="U9" s="1">
        <v>1161</v>
      </c>
      <c r="V9" s="1">
        <v>1206</v>
      </c>
      <c r="W9" s="1">
        <v>1157</v>
      </c>
      <c r="X9" s="1">
        <v>1031511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972</v>
      </c>
      <c r="F10" s="1">
        <v>1036</v>
      </c>
      <c r="G10" s="1">
        <v>1116</v>
      </c>
      <c r="H10" s="1">
        <v>1041</v>
      </c>
      <c r="I10" s="1">
        <v>369391</v>
      </c>
      <c r="J10" s="1">
        <v>609</v>
      </c>
      <c r="K10" s="1">
        <v>649</v>
      </c>
      <c r="L10" s="1">
        <v>715</v>
      </c>
      <c r="M10" s="1">
        <v>657</v>
      </c>
      <c r="N10" s="1">
        <v>639953</v>
      </c>
      <c r="O10" s="1">
        <v>1007</v>
      </c>
      <c r="P10" s="1">
        <v>1094</v>
      </c>
      <c r="Q10" s="1">
        <v>1174</v>
      </c>
      <c r="R10" s="1">
        <v>1095</v>
      </c>
      <c r="S10" s="1">
        <v>747400</v>
      </c>
      <c r="T10" s="1">
        <v>983</v>
      </c>
      <c r="U10" s="1">
        <v>1056</v>
      </c>
      <c r="V10" s="1">
        <v>1125</v>
      </c>
      <c r="W10" s="1">
        <v>1054</v>
      </c>
      <c r="X10" s="1">
        <v>836250</v>
      </c>
    </row>
    <row r="11" spans="2:24" ht="13.5" customHeight="1" x14ac:dyDescent="0.15">
      <c r="B11" s="31"/>
      <c r="C11" s="33">
        <v>43132</v>
      </c>
      <c r="D11" s="27"/>
      <c r="E11" s="1">
        <v>905</v>
      </c>
      <c r="F11" s="1">
        <v>982</v>
      </c>
      <c r="G11" s="1">
        <v>1055</v>
      </c>
      <c r="H11" s="1">
        <v>981</v>
      </c>
      <c r="I11" s="1">
        <v>360341</v>
      </c>
      <c r="J11" s="1">
        <v>594</v>
      </c>
      <c r="K11" s="1">
        <v>643</v>
      </c>
      <c r="L11" s="1">
        <v>703</v>
      </c>
      <c r="M11" s="1">
        <v>645</v>
      </c>
      <c r="N11" s="1">
        <v>642776</v>
      </c>
      <c r="O11" s="1">
        <v>977</v>
      </c>
      <c r="P11" s="1">
        <v>1050</v>
      </c>
      <c r="Q11" s="1">
        <v>1120</v>
      </c>
      <c r="R11" s="1">
        <v>1049</v>
      </c>
      <c r="S11" s="1">
        <v>746588</v>
      </c>
      <c r="T11" s="1">
        <v>943</v>
      </c>
      <c r="U11" s="1">
        <v>1008</v>
      </c>
      <c r="V11" s="1">
        <v>1068</v>
      </c>
      <c r="W11" s="1">
        <v>1005</v>
      </c>
      <c r="X11" s="1">
        <v>796088</v>
      </c>
    </row>
    <row r="12" spans="2:24" ht="13.5" customHeight="1" x14ac:dyDescent="0.15">
      <c r="B12" s="31"/>
      <c r="C12" s="33">
        <v>43160</v>
      </c>
      <c r="D12" s="27"/>
      <c r="E12" s="1">
        <v>810</v>
      </c>
      <c r="F12" s="1">
        <v>864</v>
      </c>
      <c r="G12" s="1">
        <v>922</v>
      </c>
      <c r="H12" s="1">
        <v>865</v>
      </c>
      <c r="I12" s="1">
        <v>413167</v>
      </c>
      <c r="J12" s="1">
        <v>527</v>
      </c>
      <c r="K12" s="1">
        <v>591</v>
      </c>
      <c r="L12" s="1">
        <v>646</v>
      </c>
      <c r="M12" s="1">
        <v>591</v>
      </c>
      <c r="N12" s="1">
        <v>739919</v>
      </c>
      <c r="O12" s="1">
        <v>892</v>
      </c>
      <c r="P12" s="1">
        <v>970</v>
      </c>
      <c r="Q12" s="1">
        <v>1020</v>
      </c>
      <c r="R12" s="1">
        <v>964</v>
      </c>
      <c r="S12" s="1">
        <v>859173</v>
      </c>
      <c r="T12" s="1">
        <v>835</v>
      </c>
      <c r="U12" s="1">
        <v>897</v>
      </c>
      <c r="V12" s="1">
        <v>939</v>
      </c>
      <c r="W12" s="1">
        <v>893</v>
      </c>
      <c r="X12" s="1">
        <v>876370</v>
      </c>
    </row>
    <row r="13" spans="2:24" ht="13.5" customHeight="1" x14ac:dyDescent="0.15">
      <c r="B13" s="31"/>
      <c r="C13" s="33">
        <v>43191</v>
      </c>
      <c r="D13" s="27"/>
      <c r="E13" s="1">
        <v>810</v>
      </c>
      <c r="F13" s="1">
        <v>864</v>
      </c>
      <c r="G13" s="1">
        <v>933</v>
      </c>
      <c r="H13" s="1">
        <v>866</v>
      </c>
      <c r="I13" s="1">
        <v>398853</v>
      </c>
      <c r="J13" s="1">
        <v>540</v>
      </c>
      <c r="K13" s="1">
        <v>578</v>
      </c>
      <c r="L13" s="1">
        <v>634</v>
      </c>
      <c r="M13" s="1">
        <v>583</v>
      </c>
      <c r="N13" s="1">
        <v>660558</v>
      </c>
      <c r="O13" s="1">
        <v>900</v>
      </c>
      <c r="P13" s="1">
        <v>962</v>
      </c>
      <c r="Q13" s="1">
        <v>1025</v>
      </c>
      <c r="R13" s="1">
        <v>964</v>
      </c>
      <c r="S13" s="1">
        <v>783636</v>
      </c>
      <c r="T13" s="1">
        <v>816</v>
      </c>
      <c r="U13" s="1">
        <v>879</v>
      </c>
      <c r="V13" s="1">
        <v>933</v>
      </c>
      <c r="W13" s="1">
        <v>875</v>
      </c>
      <c r="X13" s="1">
        <v>819275</v>
      </c>
    </row>
    <row r="14" spans="2:24" ht="13.5" customHeight="1" x14ac:dyDescent="0.15">
      <c r="B14" s="31"/>
      <c r="C14" s="33">
        <v>43221</v>
      </c>
      <c r="D14" s="27"/>
      <c r="E14" s="1">
        <v>967</v>
      </c>
      <c r="F14" s="1">
        <v>1045</v>
      </c>
      <c r="G14" s="1">
        <v>1102</v>
      </c>
      <c r="H14" s="1">
        <v>1042</v>
      </c>
      <c r="I14" s="1">
        <v>360972</v>
      </c>
      <c r="J14" s="1">
        <v>603</v>
      </c>
      <c r="K14" s="1">
        <v>652</v>
      </c>
      <c r="L14" s="1">
        <v>725</v>
      </c>
      <c r="M14" s="1">
        <v>660</v>
      </c>
      <c r="N14" s="1">
        <v>658492</v>
      </c>
      <c r="O14" s="1">
        <v>1004</v>
      </c>
      <c r="P14" s="1">
        <v>1104</v>
      </c>
      <c r="Q14" s="1">
        <v>1158</v>
      </c>
      <c r="R14" s="1">
        <v>1098</v>
      </c>
      <c r="S14" s="1">
        <v>748523</v>
      </c>
      <c r="T14" s="1">
        <v>950</v>
      </c>
      <c r="U14" s="1">
        <v>1007</v>
      </c>
      <c r="V14" s="1">
        <v>1058</v>
      </c>
      <c r="W14" s="1">
        <v>1009</v>
      </c>
      <c r="X14" s="1">
        <v>829566</v>
      </c>
    </row>
    <row r="15" spans="2:24" ht="13.5" customHeight="1" x14ac:dyDescent="0.15">
      <c r="B15" s="31"/>
      <c r="C15" s="33">
        <v>43252</v>
      </c>
      <c r="D15" s="27"/>
      <c r="E15" s="1">
        <v>1020</v>
      </c>
      <c r="F15" s="1">
        <v>1120</v>
      </c>
      <c r="G15" s="1">
        <v>1178</v>
      </c>
      <c r="H15" s="1">
        <v>1115</v>
      </c>
      <c r="I15" s="1">
        <v>350804</v>
      </c>
      <c r="J15" s="1">
        <v>637</v>
      </c>
      <c r="K15" s="1">
        <v>710</v>
      </c>
      <c r="L15" s="1">
        <v>782</v>
      </c>
      <c r="M15" s="1">
        <v>712</v>
      </c>
      <c r="N15" s="1">
        <v>655508</v>
      </c>
      <c r="O15" s="1">
        <v>1037</v>
      </c>
      <c r="P15" s="1">
        <v>1184</v>
      </c>
      <c r="Q15" s="1">
        <v>1264</v>
      </c>
      <c r="R15" s="1">
        <v>1164</v>
      </c>
      <c r="S15" s="1">
        <v>733602</v>
      </c>
      <c r="T15" s="1">
        <v>1004</v>
      </c>
      <c r="U15" s="1">
        <v>1108</v>
      </c>
      <c r="V15" s="1">
        <v>1174</v>
      </c>
      <c r="W15" s="1">
        <v>1103</v>
      </c>
      <c r="X15" s="1">
        <v>766779</v>
      </c>
    </row>
    <row r="16" spans="2:24" ht="13.5" customHeight="1" x14ac:dyDescent="0.15">
      <c r="B16" s="31"/>
      <c r="C16" s="33">
        <v>43282</v>
      </c>
      <c r="D16" s="27"/>
      <c r="E16" s="1">
        <v>1058</v>
      </c>
      <c r="F16" s="1">
        <v>1156</v>
      </c>
      <c r="G16" s="1">
        <v>1248</v>
      </c>
      <c r="H16" s="1">
        <v>1161</v>
      </c>
      <c r="I16" s="1">
        <v>311973</v>
      </c>
      <c r="J16" s="1">
        <v>648</v>
      </c>
      <c r="K16" s="1">
        <v>738</v>
      </c>
      <c r="L16" s="1">
        <v>778</v>
      </c>
      <c r="M16" s="1">
        <v>720</v>
      </c>
      <c r="N16" s="1">
        <v>555125</v>
      </c>
      <c r="O16" s="1">
        <v>1058</v>
      </c>
      <c r="P16" s="1">
        <v>1166</v>
      </c>
      <c r="Q16" s="1">
        <v>1259</v>
      </c>
      <c r="R16" s="1">
        <v>1160</v>
      </c>
      <c r="S16" s="1">
        <v>693848</v>
      </c>
      <c r="T16" s="1">
        <v>994</v>
      </c>
      <c r="U16" s="1">
        <v>1125</v>
      </c>
      <c r="V16" s="1">
        <v>1202</v>
      </c>
      <c r="W16" s="1">
        <v>1115</v>
      </c>
      <c r="X16" s="1">
        <v>683565</v>
      </c>
    </row>
    <row r="17" spans="2:24" ht="13.5" customHeight="1" x14ac:dyDescent="0.15">
      <c r="B17" s="31"/>
      <c r="C17" s="33">
        <v>43313</v>
      </c>
      <c r="D17" s="27"/>
      <c r="E17" s="1">
        <v>1171</v>
      </c>
      <c r="F17" s="1">
        <v>1242</v>
      </c>
      <c r="G17" s="1">
        <v>1296</v>
      </c>
      <c r="H17" s="1">
        <v>1241</v>
      </c>
      <c r="I17" s="1">
        <v>307198</v>
      </c>
      <c r="J17" s="1">
        <v>648</v>
      </c>
      <c r="K17" s="1">
        <v>741</v>
      </c>
      <c r="L17" s="1">
        <v>810</v>
      </c>
      <c r="M17" s="1">
        <v>733</v>
      </c>
      <c r="N17" s="1">
        <v>506708</v>
      </c>
      <c r="O17" s="1">
        <v>1112</v>
      </c>
      <c r="P17" s="1">
        <v>1236</v>
      </c>
      <c r="Q17" s="1">
        <v>1320</v>
      </c>
      <c r="R17" s="1">
        <v>1227</v>
      </c>
      <c r="S17" s="1">
        <v>660648</v>
      </c>
      <c r="T17" s="1">
        <v>1048</v>
      </c>
      <c r="U17" s="1">
        <v>1162</v>
      </c>
      <c r="V17" s="1">
        <v>1220</v>
      </c>
      <c r="W17" s="1">
        <v>1155</v>
      </c>
      <c r="X17" s="1">
        <v>721576</v>
      </c>
    </row>
    <row r="18" spans="2:24" ht="13.5" customHeight="1" x14ac:dyDescent="0.15">
      <c r="B18" s="31"/>
      <c r="C18" s="33">
        <v>43344</v>
      </c>
      <c r="D18" s="27"/>
      <c r="E18" s="1">
        <v>1026</v>
      </c>
      <c r="F18" s="1">
        <v>1092</v>
      </c>
      <c r="G18" s="1">
        <v>1187</v>
      </c>
      <c r="H18" s="1">
        <v>1103</v>
      </c>
      <c r="I18" s="1">
        <v>318657</v>
      </c>
      <c r="J18" s="1">
        <v>634</v>
      </c>
      <c r="K18" s="1">
        <v>690</v>
      </c>
      <c r="L18" s="1">
        <v>734</v>
      </c>
      <c r="M18" s="1">
        <v>686</v>
      </c>
      <c r="N18" s="1">
        <v>587040</v>
      </c>
      <c r="O18" s="1">
        <v>1048</v>
      </c>
      <c r="P18" s="1">
        <v>1139</v>
      </c>
      <c r="Q18" s="1">
        <v>1230</v>
      </c>
      <c r="R18" s="1">
        <v>1134</v>
      </c>
      <c r="S18" s="1">
        <v>671908</v>
      </c>
      <c r="T18" s="1">
        <v>1015</v>
      </c>
      <c r="U18" s="1">
        <v>1093</v>
      </c>
      <c r="V18" s="1">
        <v>1166</v>
      </c>
      <c r="W18" s="1">
        <v>1092</v>
      </c>
      <c r="X18" s="1">
        <v>699710</v>
      </c>
    </row>
    <row r="19" spans="2:24" ht="13.5" customHeight="1" x14ac:dyDescent="0.15">
      <c r="B19" s="31"/>
      <c r="C19" s="33">
        <v>43374</v>
      </c>
      <c r="D19" s="27"/>
      <c r="E19" s="1">
        <v>902</v>
      </c>
      <c r="F19" s="1">
        <v>972</v>
      </c>
      <c r="G19" s="1">
        <v>1023</v>
      </c>
      <c r="H19" s="1">
        <v>970</v>
      </c>
      <c r="I19" s="1">
        <v>353118</v>
      </c>
      <c r="J19" s="1">
        <v>565</v>
      </c>
      <c r="K19" s="1">
        <v>612</v>
      </c>
      <c r="L19" s="1">
        <v>670</v>
      </c>
      <c r="M19" s="1">
        <v>613</v>
      </c>
      <c r="N19" s="1">
        <v>699112</v>
      </c>
      <c r="O19" s="1">
        <v>918</v>
      </c>
      <c r="P19" s="1">
        <v>984</v>
      </c>
      <c r="Q19" s="1">
        <v>1112</v>
      </c>
      <c r="R19" s="1">
        <v>997</v>
      </c>
      <c r="S19" s="1">
        <v>771199</v>
      </c>
      <c r="T19" s="1">
        <v>907</v>
      </c>
      <c r="U19" s="1">
        <v>994</v>
      </c>
      <c r="V19" s="1">
        <v>1042</v>
      </c>
      <c r="W19" s="1">
        <v>984</v>
      </c>
      <c r="X19" s="1">
        <v>788840</v>
      </c>
    </row>
    <row r="20" spans="2:24" ht="13.5" customHeight="1" x14ac:dyDescent="0.15">
      <c r="B20" s="31"/>
      <c r="C20" s="33">
        <v>43405</v>
      </c>
      <c r="D20" s="27"/>
      <c r="E20" s="1">
        <v>864</v>
      </c>
      <c r="F20" s="1">
        <v>918</v>
      </c>
      <c r="G20" s="1">
        <v>972</v>
      </c>
      <c r="H20" s="1">
        <v>917</v>
      </c>
      <c r="I20" s="1">
        <v>376978</v>
      </c>
      <c r="J20" s="1">
        <v>525</v>
      </c>
      <c r="K20" s="1">
        <v>591</v>
      </c>
      <c r="L20" s="1">
        <v>648</v>
      </c>
      <c r="M20" s="1">
        <v>591</v>
      </c>
      <c r="N20" s="1">
        <v>695165</v>
      </c>
      <c r="O20" s="1">
        <v>864</v>
      </c>
      <c r="P20" s="1">
        <v>955</v>
      </c>
      <c r="Q20" s="1">
        <v>1004</v>
      </c>
      <c r="R20" s="1">
        <v>946</v>
      </c>
      <c r="S20" s="1">
        <v>810240</v>
      </c>
      <c r="T20" s="1">
        <v>887</v>
      </c>
      <c r="U20" s="1">
        <v>958</v>
      </c>
      <c r="V20" s="1">
        <v>996</v>
      </c>
      <c r="W20" s="1">
        <v>949</v>
      </c>
      <c r="X20" s="1">
        <v>851391</v>
      </c>
    </row>
    <row r="21" spans="2:24" ht="13.5" customHeight="1" x14ac:dyDescent="0.15">
      <c r="B21" s="26"/>
      <c r="C21" s="28">
        <v>43435</v>
      </c>
      <c r="D21" s="24"/>
      <c r="E21" s="2">
        <v>916</v>
      </c>
      <c r="F21" s="2">
        <v>1001</v>
      </c>
      <c r="G21" s="2">
        <v>1080</v>
      </c>
      <c r="H21" s="2">
        <v>1000</v>
      </c>
      <c r="I21" s="2">
        <v>462755</v>
      </c>
      <c r="J21" s="2">
        <v>537</v>
      </c>
      <c r="K21" s="2">
        <v>605</v>
      </c>
      <c r="L21" s="2">
        <v>670</v>
      </c>
      <c r="M21" s="2">
        <v>605</v>
      </c>
      <c r="N21" s="2">
        <v>698447</v>
      </c>
      <c r="O21" s="2">
        <v>864</v>
      </c>
      <c r="P21" s="2">
        <v>950</v>
      </c>
      <c r="Q21" s="2">
        <v>1042</v>
      </c>
      <c r="R21" s="2">
        <v>949</v>
      </c>
      <c r="S21" s="2">
        <v>750592</v>
      </c>
      <c r="T21" s="2">
        <v>933</v>
      </c>
      <c r="U21" s="2">
        <v>1021</v>
      </c>
      <c r="V21" s="2">
        <v>1048</v>
      </c>
      <c r="W21" s="2">
        <v>1007</v>
      </c>
      <c r="X21" s="2">
        <v>977323</v>
      </c>
    </row>
    <row r="22" spans="2:24" ht="13.5" customHeight="1" x14ac:dyDescent="0.15">
      <c r="B22" s="56"/>
      <c r="C22" s="17" t="s">
        <v>81</v>
      </c>
      <c r="D22" s="16"/>
      <c r="E22" s="361" t="s">
        <v>349</v>
      </c>
      <c r="F22" s="362"/>
      <c r="G22" s="362"/>
      <c r="H22" s="362"/>
      <c r="I22" s="363"/>
      <c r="J22" s="361" t="s">
        <v>343</v>
      </c>
      <c r="K22" s="362"/>
      <c r="L22" s="362"/>
      <c r="M22" s="362"/>
      <c r="N22" s="363"/>
      <c r="O22" s="361" t="s">
        <v>271</v>
      </c>
      <c r="P22" s="362"/>
      <c r="Q22" s="362"/>
      <c r="R22" s="362"/>
      <c r="S22" s="363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702</v>
      </c>
      <c r="F25" s="1">
        <v>737</v>
      </c>
      <c r="G25" s="1">
        <v>783</v>
      </c>
      <c r="H25" s="1">
        <v>740</v>
      </c>
      <c r="I25" s="1">
        <v>1017333</v>
      </c>
      <c r="J25" s="1">
        <v>1048</v>
      </c>
      <c r="K25" s="1">
        <v>1157</v>
      </c>
      <c r="L25" s="1">
        <v>1233</v>
      </c>
      <c r="M25" s="1">
        <v>1160</v>
      </c>
      <c r="N25" s="1">
        <v>89705</v>
      </c>
      <c r="O25" s="1">
        <v>914</v>
      </c>
      <c r="P25" s="1">
        <v>974</v>
      </c>
      <c r="Q25" s="1">
        <v>999</v>
      </c>
      <c r="R25" s="1">
        <v>966</v>
      </c>
      <c r="S25" s="1">
        <v>4131990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637</v>
      </c>
      <c r="F26" s="1">
        <v>684</v>
      </c>
      <c r="G26" s="1">
        <v>744</v>
      </c>
      <c r="H26" s="1">
        <v>683</v>
      </c>
      <c r="I26" s="1">
        <v>1000503</v>
      </c>
      <c r="J26" s="1">
        <v>1072</v>
      </c>
      <c r="K26" s="1">
        <v>1158</v>
      </c>
      <c r="L26" s="1">
        <v>1221</v>
      </c>
      <c r="M26" s="1">
        <v>1146</v>
      </c>
      <c r="N26" s="1">
        <v>87105</v>
      </c>
      <c r="O26" s="1">
        <v>785</v>
      </c>
      <c r="P26" s="1">
        <v>917</v>
      </c>
      <c r="Q26" s="1">
        <v>947</v>
      </c>
      <c r="R26" s="1">
        <v>893</v>
      </c>
      <c r="S26" s="1">
        <v>3880847</v>
      </c>
    </row>
    <row r="27" spans="2:24" ht="13.5" customHeight="1" x14ac:dyDescent="0.15">
      <c r="B27" s="31"/>
      <c r="C27" s="33">
        <v>43132</v>
      </c>
      <c r="D27" s="27"/>
      <c r="E27" s="1">
        <v>626</v>
      </c>
      <c r="F27" s="1">
        <v>680</v>
      </c>
      <c r="G27" s="1">
        <v>715</v>
      </c>
      <c r="H27" s="1">
        <v>676</v>
      </c>
      <c r="I27" s="1">
        <v>1022526</v>
      </c>
      <c r="J27" s="1">
        <v>1024</v>
      </c>
      <c r="K27" s="1">
        <v>1107</v>
      </c>
      <c r="L27" s="1">
        <v>1219</v>
      </c>
      <c r="M27" s="1">
        <v>1112</v>
      </c>
      <c r="N27" s="1">
        <v>74557</v>
      </c>
      <c r="O27" s="1">
        <v>794</v>
      </c>
      <c r="P27" s="1">
        <v>887</v>
      </c>
      <c r="Q27" s="1">
        <v>940</v>
      </c>
      <c r="R27" s="1">
        <v>876</v>
      </c>
      <c r="S27" s="1">
        <v>3645346</v>
      </c>
    </row>
    <row r="28" spans="2:24" ht="13.5" customHeight="1" x14ac:dyDescent="0.15">
      <c r="B28" s="31"/>
      <c r="C28" s="33">
        <v>43160</v>
      </c>
      <c r="D28" s="27"/>
      <c r="E28" s="1">
        <v>562</v>
      </c>
      <c r="F28" s="1">
        <v>625</v>
      </c>
      <c r="G28" s="1">
        <v>670</v>
      </c>
      <c r="H28" s="1">
        <v>623</v>
      </c>
      <c r="I28" s="1">
        <v>1015332</v>
      </c>
      <c r="J28" s="1">
        <v>972</v>
      </c>
      <c r="K28" s="1">
        <v>1040</v>
      </c>
      <c r="L28" s="1">
        <v>1134</v>
      </c>
      <c r="M28" s="1">
        <v>1040</v>
      </c>
      <c r="N28" s="1">
        <v>91520</v>
      </c>
      <c r="O28" s="1">
        <v>684</v>
      </c>
      <c r="P28" s="1">
        <v>845</v>
      </c>
      <c r="Q28" s="1">
        <v>881</v>
      </c>
      <c r="R28" s="1">
        <v>809</v>
      </c>
      <c r="S28" s="1">
        <v>3986119</v>
      </c>
    </row>
    <row r="29" spans="2:24" ht="13.5" customHeight="1" x14ac:dyDescent="0.15">
      <c r="B29" s="31"/>
      <c r="C29" s="33">
        <v>43191</v>
      </c>
      <c r="D29" s="27"/>
      <c r="E29" s="1">
        <v>570</v>
      </c>
      <c r="F29" s="1">
        <v>626</v>
      </c>
      <c r="G29" s="1">
        <v>661</v>
      </c>
      <c r="H29" s="1">
        <v>621</v>
      </c>
      <c r="I29" s="1">
        <v>1010631</v>
      </c>
      <c r="J29" s="1">
        <v>949</v>
      </c>
      <c r="K29" s="1">
        <v>1041</v>
      </c>
      <c r="L29" s="1">
        <v>1116</v>
      </c>
      <c r="M29" s="1">
        <v>1036</v>
      </c>
      <c r="N29" s="1">
        <v>81821</v>
      </c>
      <c r="O29" s="1">
        <v>706</v>
      </c>
      <c r="P29" s="1">
        <v>846</v>
      </c>
      <c r="Q29" s="1">
        <v>874</v>
      </c>
      <c r="R29" s="1">
        <v>814</v>
      </c>
      <c r="S29" s="1">
        <v>3486732</v>
      </c>
    </row>
    <row r="30" spans="2:24" ht="13.5" customHeight="1" x14ac:dyDescent="0.15">
      <c r="B30" s="31"/>
      <c r="C30" s="33">
        <v>43221</v>
      </c>
      <c r="D30" s="27"/>
      <c r="E30" s="1">
        <v>656</v>
      </c>
      <c r="F30" s="1">
        <v>698</v>
      </c>
      <c r="G30" s="1">
        <v>756</v>
      </c>
      <c r="H30" s="1">
        <v>700</v>
      </c>
      <c r="I30" s="1">
        <v>1033663</v>
      </c>
      <c r="J30" s="1">
        <v>1056</v>
      </c>
      <c r="K30" s="1">
        <v>1107</v>
      </c>
      <c r="L30" s="1">
        <v>1256</v>
      </c>
      <c r="M30" s="1">
        <v>1128</v>
      </c>
      <c r="N30" s="1">
        <v>87491</v>
      </c>
      <c r="O30" s="1">
        <v>877</v>
      </c>
      <c r="P30" s="1">
        <v>930</v>
      </c>
      <c r="Q30" s="1">
        <v>953</v>
      </c>
      <c r="R30" s="1">
        <v>924</v>
      </c>
      <c r="S30" s="1">
        <v>3872577</v>
      </c>
    </row>
    <row r="31" spans="2:24" ht="13.5" customHeight="1" x14ac:dyDescent="0.15">
      <c r="B31" s="31"/>
      <c r="C31" s="33">
        <v>43252</v>
      </c>
      <c r="D31" s="27"/>
      <c r="E31" s="1">
        <v>691</v>
      </c>
      <c r="F31" s="1">
        <v>745</v>
      </c>
      <c r="G31" s="1">
        <v>799</v>
      </c>
      <c r="H31" s="1">
        <v>745</v>
      </c>
      <c r="I31" s="1">
        <v>923315</v>
      </c>
      <c r="J31" s="1">
        <v>1080</v>
      </c>
      <c r="K31" s="1">
        <v>1188</v>
      </c>
      <c r="L31" s="1">
        <v>1288</v>
      </c>
      <c r="M31" s="1">
        <v>1193</v>
      </c>
      <c r="N31" s="1">
        <v>68351</v>
      </c>
      <c r="O31" s="1">
        <v>937</v>
      </c>
      <c r="P31" s="1">
        <v>974</v>
      </c>
      <c r="Q31" s="1">
        <v>1007</v>
      </c>
      <c r="R31" s="1">
        <v>976</v>
      </c>
      <c r="S31" s="1">
        <v>3736352</v>
      </c>
    </row>
    <row r="32" spans="2:24" ht="13.5" customHeight="1" x14ac:dyDescent="0.15">
      <c r="B32" s="31"/>
      <c r="C32" s="33">
        <v>43282</v>
      </c>
      <c r="D32" s="27"/>
      <c r="E32" s="1">
        <v>691</v>
      </c>
      <c r="F32" s="1">
        <v>740</v>
      </c>
      <c r="G32" s="1">
        <v>788</v>
      </c>
      <c r="H32" s="1">
        <v>741</v>
      </c>
      <c r="I32" s="1">
        <v>756345</v>
      </c>
      <c r="J32" s="1">
        <v>1058</v>
      </c>
      <c r="K32" s="1">
        <v>1210</v>
      </c>
      <c r="L32" s="1">
        <v>1296</v>
      </c>
      <c r="M32" s="1">
        <v>1190</v>
      </c>
      <c r="N32" s="1">
        <v>66831</v>
      </c>
      <c r="O32" s="1">
        <v>929</v>
      </c>
      <c r="P32" s="1">
        <v>984</v>
      </c>
      <c r="Q32" s="1">
        <v>1027</v>
      </c>
      <c r="R32" s="1">
        <v>986</v>
      </c>
      <c r="S32" s="1">
        <v>3626256</v>
      </c>
    </row>
    <row r="33" spans="2:24" ht="13.5" customHeight="1" x14ac:dyDescent="0.15">
      <c r="B33" s="31"/>
      <c r="C33" s="33">
        <v>43313</v>
      </c>
      <c r="D33" s="27"/>
      <c r="E33" s="1">
        <v>698</v>
      </c>
      <c r="F33" s="1">
        <v>756</v>
      </c>
      <c r="G33" s="1">
        <v>800</v>
      </c>
      <c r="H33" s="1">
        <v>751</v>
      </c>
      <c r="I33" s="1">
        <v>740617</v>
      </c>
      <c r="J33" s="1">
        <v>1082</v>
      </c>
      <c r="K33" s="1">
        <v>1170</v>
      </c>
      <c r="L33" s="1">
        <v>1301</v>
      </c>
      <c r="M33" s="1">
        <v>1187</v>
      </c>
      <c r="N33" s="1">
        <v>66852</v>
      </c>
      <c r="O33" s="1">
        <v>978</v>
      </c>
      <c r="P33" s="1">
        <v>1021</v>
      </c>
      <c r="Q33" s="1">
        <v>1047</v>
      </c>
      <c r="R33" s="1">
        <v>1020</v>
      </c>
      <c r="S33" s="1">
        <v>3351035</v>
      </c>
    </row>
    <row r="34" spans="2:24" ht="13.5" customHeight="1" x14ac:dyDescent="0.15">
      <c r="B34" s="31"/>
      <c r="C34" s="33">
        <v>43344</v>
      </c>
      <c r="D34" s="27"/>
      <c r="E34" s="1">
        <v>659</v>
      </c>
      <c r="F34" s="1">
        <v>697</v>
      </c>
      <c r="G34" s="1">
        <v>756</v>
      </c>
      <c r="H34" s="1">
        <v>699</v>
      </c>
      <c r="I34" s="1">
        <v>858240</v>
      </c>
      <c r="J34" s="1">
        <v>1076</v>
      </c>
      <c r="K34" s="1">
        <v>1147</v>
      </c>
      <c r="L34" s="1">
        <v>1250</v>
      </c>
      <c r="M34" s="1">
        <v>1155</v>
      </c>
      <c r="N34" s="1">
        <v>62964</v>
      </c>
      <c r="O34" s="1">
        <v>860</v>
      </c>
      <c r="P34" s="1">
        <v>942</v>
      </c>
      <c r="Q34" s="1">
        <v>990</v>
      </c>
      <c r="R34" s="1">
        <v>935</v>
      </c>
      <c r="S34" s="1">
        <v>3576358</v>
      </c>
    </row>
    <row r="35" spans="2:24" ht="13.5" customHeight="1" x14ac:dyDescent="0.15">
      <c r="B35" s="31"/>
      <c r="C35" s="33">
        <v>43374</v>
      </c>
      <c r="D35" s="27"/>
      <c r="E35" s="1">
        <v>572</v>
      </c>
      <c r="F35" s="1">
        <v>643</v>
      </c>
      <c r="G35" s="1">
        <v>680</v>
      </c>
      <c r="H35" s="1">
        <v>635</v>
      </c>
      <c r="I35" s="1">
        <v>1008619</v>
      </c>
      <c r="J35" s="1">
        <v>1011</v>
      </c>
      <c r="K35" s="1">
        <v>1080</v>
      </c>
      <c r="L35" s="1">
        <v>1149</v>
      </c>
      <c r="M35" s="1">
        <v>1078</v>
      </c>
      <c r="N35" s="1">
        <v>66870</v>
      </c>
      <c r="O35" s="1">
        <v>721</v>
      </c>
      <c r="P35" s="1">
        <v>891</v>
      </c>
      <c r="Q35" s="1">
        <v>934</v>
      </c>
      <c r="R35" s="1">
        <v>852</v>
      </c>
      <c r="S35" s="1">
        <v>3815857</v>
      </c>
    </row>
    <row r="36" spans="2:24" ht="13.5" customHeight="1" x14ac:dyDescent="0.15">
      <c r="B36" s="31"/>
      <c r="C36" s="33">
        <v>43405</v>
      </c>
      <c r="D36" s="27"/>
      <c r="E36" s="1">
        <v>543</v>
      </c>
      <c r="F36" s="1">
        <v>602</v>
      </c>
      <c r="G36" s="1">
        <v>643</v>
      </c>
      <c r="H36" s="1">
        <v>599</v>
      </c>
      <c r="I36" s="1">
        <v>1058376</v>
      </c>
      <c r="J36" s="1">
        <v>918</v>
      </c>
      <c r="K36" s="1">
        <v>1016</v>
      </c>
      <c r="L36" s="1">
        <v>1101</v>
      </c>
      <c r="M36" s="1">
        <v>1013</v>
      </c>
      <c r="N36" s="1">
        <v>71259</v>
      </c>
      <c r="O36" s="1">
        <v>726</v>
      </c>
      <c r="P36" s="1">
        <v>841</v>
      </c>
      <c r="Q36" s="1">
        <v>897</v>
      </c>
      <c r="R36" s="1">
        <v>827</v>
      </c>
      <c r="S36" s="1">
        <v>3506630</v>
      </c>
    </row>
    <row r="37" spans="2:24" ht="13.5" customHeight="1" x14ac:dyDescent="0.15">
      <c r="B37" s="26"/>
      <c r="C37" s="28">
        <v>43435</v>
      </c>
      <c r="D37" s="24"/>
      <c r="E37" s="2">
        <v>535</v>
      </c>
      <c r="F37" s="2">
        <v>589</v>
      </c>
      <c r="G37" s="2">
        <v>644</v>
      </c>
      <c r="H37" s="2">
        <v>589</v>
      </c>
      <c r="I37" s="2">
        <v>983797</v>
      </c>
      <c r="J37" s="2">
        <v>854</v>
      </c>
      <c r="K37" s="2">
        <v>966</v>
      </c>
      <c r="L37" s="2">
        <v>1101</v>
      </c>
      <c r="M37" s="2">
        <v>962</v>
      </c>
      <c r="N37" s="2">
        <v>78096</v>
      </c>
      <c r="O37" s="2">
        <v>712</v>
      </c>
      <c r="P37" s="2">
        <v>818</v>
      </c>
      <c r="Q37" s="2">
        <v>870</v>
      </c>
      <c r="R37" s="2">
        <v>807</v>
      </c>
      <c r="S37" s="2">
        <v>3940774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375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188">
        <v>43435</v>
      </c>
      <c r="D9" s="27" t="s">
        <v>478</v>
      </c>
      <c r="E9" s="1">
        <v>859</v>
      </c>
      <c r="F9" s="1">
        <v>897</v>
      </c>
      <c r="G9" s="1">
        <v>1026</v>
      </c>
      <c r="H9" s="1">
        <v>932</v>
      </c>
      <c r="I9" s="1">
        <v>17728</v>
      </c>
      <c r="J9" s="1">
        <v>540</v>
      </c>
      <c r="K9" s="1">
        <v>562</v>
      </c>
      <c r="L9" s="1">
        <v>659</v>
      </c>
      <c r="M9" s="1">
        <v>583</v>
      </c>
      <c r="N9" s="1">
        <v>29932</v>
      </c>
      <c r="O9" s="1">
        <v>859</v>
      </c>
      <c r="P9" s="1">
        <v>926</v>
      </c>
      <c r="Q9" s="1">
        <v>1026</v>
      </c>
      <c r="R9" s="1">
        <v>935</v>
      </c>
      <c r="S9" s="1">
        <v>50972</v>
      </c>
      <c r="T9" s="1">
        <v>901</v>
      </c>
      <c r="U9" s="1">
        <v>1012</v>
      </c>
      <c r="V9" s="1">
        <v>1031</v>
      </c>
      <c r="W9" s="1">
        <v>993</v>
      </c>
      <c r="X9" s="1">
        <v>41768</v>
      </c>
    </row>
    <row r="10" spans="2:24" ht="13.5" customHeight="1" x14ac:dyDescent="0.15">
      <c r="B10" s="31"/>
      <c r="C10" s="127">
        <v>43436</v>
      </c>
      <c r="D10" s="27" t="s">
        <v>479</v>
      </c>
      <c r="E10" s="1">
        <v>892</v>
      </c>
      <c r="F10" s="1">
        <v>972</v>
      </c>
      <c r="G10" s="1">
        <v>1022</v>
      </c>
      <c r="H10" s="1">
        <v>969</v>
      </c>
      <c r="I10" s="1">
        <v>3208</v>
      </c>
      <c r="J10" s="1">
        <v>575</v>
      </c>
      <c r="K10" s="1">
        <v>583</v>
      </c>
      <c r="L10" s="1">
        <v>661</v>
      </c>
      <c r="M10" s="1">
        <v>597</v>
      </c>
      <c r="N10" s="1">
        <v>14118</v>
      </c>
      <c r="O10" s="1">
        <v>893</v>
      </c>
      <c r="P10" s="1">
        <v>912</v>
      </c>
      <c r="Q10" s="1">
        <v>1078</v>
      </c>
      <c r="R10" s="1">
        <v>947</v>
      </c>
      <c r="S10" s="1">
        <v>11902</v>
      </c>
      <c r="T10" s="1">
        <v>919</v>
      </c>
      <c r="U10" s="1">
        <v>1015</v>
      </c>
      <c r="V10" s="1">
        <v>1039</v>
      </c>
      <c r="W10" s="1">
        <v>1004</v>
      </c>
      <c r="X10" s="1">
        <v>11134</v>
      </c>
    </row>
    <row r="11" spans="2:24" ht="13.5" customHeight="1" x14ac:dyDescent="0.15">
      <c r="B11" s="31"/>
      <c r="C11" s="127">
        <v>43437</v>
      </c>
      <c r="D11" s="27" t="s">
        <v>480</v>
      </c>
      <c r="E11" s="1">
        <v>853</v>
      </c>
      <c r="F11" s="1">
        <v>894</v>
      </c>
      <c r="G11" s="1">
        <v>983</v>
      </c>
      <c r="H11" s="1">
        <v>910</v>
      </c>
      <c r="I11" s="1">
        <v>14379</v>
      </c>
      <c r="J11" s="1">
        <v>510</v>
      </c>
      <c r="K11" s="1">
        <v>562</v>
      </c>
      <c r="L11" s="1">
        <v>606</v>
      </c>
      <c r="M11" s="1">
        <v>566</v>
      </c>
      <c r="N11" s="1">
        <v>32741</v>
      </c>
      <c r="O11" s="1">
        <v>918</v>
      </c>
      <c r="P11" s="1">
        <v>975</v>
      </c>
      <c r="Q11" s="1">
        <v>1016</v>
      </c>
      <c r="R11" s="1">
        <v>964</v>
      </c>
      <c r="S11" s="1">
        <v>31053</v>
      </c>
      <c r="T11" s="1">
        <v>842</v>
      </c>
      <c r="U11" s="1">
        <v>934</v>
      </c>
      <c r="V11" s="1">
        <v>1039</v>
      </c>
      <c r="W11" s="1">
        <v>949</v>
      </c>
      <c r="X11" s="1">
        <v>34410</v>
      </c>
    </row>
    <row r="12" spans="2:24" ht="13.5" customHeight="1" x14ac:dyDescent="0.15">
      <c r="B12" s="31"/>
      <c r="C12" s="127">
        <v>43438</v>
      </c>
      <c r="D12" s="27" t="s">
        <v>481</v>
      </c>
      <c r="E12" s="1">
        <v>929</v>
      </c>
      <c r="F12" s="1">
        <v>991</v>
      </c>
      <c r="G12" s="1">
        <v>1058</v>
      </c>
      <c r="H12" s="1">
        <v>995</v>
      </c>
      <c r="I12" s="1">
        <v>11473</v>
      </c>
      <c r="J12" s="1">
        <v>518</v>
      </c>
      <c r="K12" s="1">
        <v>586</v>
      </c>
      <c r="L12" s="1">
        <v>616</v>
      </c>
      <c r="M12" s="1">
        <v>578</v>
      </c>
      <c r="N12" s="1">
        <v>21754</v>
      </c>
      <c r="O12" s="1">
        <v>853</v>
      </c>
      <c r="P12" s="1">
        <v>883</v>
      </c>
      <c r="Q12" s="1">
        <v>994</v>
      </c>
      <c r="R12" s="1">
        <v>903</v>
      </c>
      <c r="S12" s="1">
        <v>20217</v>
      </c>
      <c r="T12" s="1">
        <v>933</v>
      </c>
      <c r="U12" s="1">
        <v>994</v>
      </c>
      <c r="V12" s="1">
        <v>1044</v>
      </c>
      <c r="W12" s="1">
        <v>1002</v>
      </c>
      <c r="X12" s="1">
        <v>30529</v>
      </c>
    </row>
    <row r="13" spans="2:24" ht="13.5" customHeight="1" x14ac:dyDescent="0.15">
      <c r="B13" s="31"/>
      <c r="C13" s="127">
        <v>43439</v>
      </c>
      <c r="D13" s="27" t="s">
        <v>482</v>
      </c>
      <c r="E13" s="1">
        <v>894</v>
      </c>
      <c r="F13" s="1">
        <v>946</v>
      </c>
      <c r="G13" s="1">
        <v>946</v>
      </c>
      <c r="H13" s="1">
        <v>932</v>
      </c>
      <c r="I13" s="1">
        <v>10858</v>
      </c>
      <c r="J13" s="1">
        <v>537</v>
      </c>
      <c r="K13" s="1">
        <v>571</v>
      </c>
      <c r="L13" s="1">
        <v>591</v>
      </c>
      <c r="M13" s="1">
        <v>573</v>
      </c>
      <c r="N13" s="1">
        <v>28291</v>
      </c>
      <c r="O13" s="1">
        <v>896</v>
      </c>
      <c r="P13" s="1">
        <v>940</v>
      </c>
      <c r="Q13" s="1">
        <v>999</v>
      </c>
      <c r="R13" s="1">
        <v>948</v>
      </c>
      <c r="S13" s="1">
        <v>12569</v>
      </c>
      <c r="T13" s="1">
        <v>832</v>
      </c>
      <c r="U13" s="1">
        <v>976</v>
      </c>
      <c r="V13" s="1">
        <v>976</v>
      </c>
      <c r="W13" s="1">
        <v>956</v>
      </c>
      <c r="X13" s="1">
        <v>29678</v>
      </c>
    </row>
    <row r="14" spans="2:24" ht="13.5" customHeight="1" x14ac:dyDescent="0.15">
      <c r="B14" s="31"/>
      <c r="C14" s="127">
        <v>43440</v>
      </c>
      <c r="D14" s="27" t="s">
        <v>483</v>
      </c>
      <c r="E14" s="1">
        <v>831</v>
      </c>
      <c r="F14" s="1">
        <v>929</v>
      </c>
      <c r="G14" s="1">
        <v>934</v>
      </c>
      <c r="H14" s="1">
        <v>902</v>
      </c>
      <c r="I14" s="1">
        <v>16645</v>
      </c>
      <c r="J14" s="1">
        <v>540</v>
      </c>
      <c r="K14" s="1">
        <v>632</v>
      </c>
      <c r="L14" s="1">
        <v>648</v>
      </c>
      <c r="M14" s="1">
        <v>612</v>
      </c>
      <c r="N14" s="1">
        <v>22587</v>
      </c>
      <c r="O14" s="1">
        <v>864</v>
      </c>
      <c r="P14" s="1">
        <v>1044</v>
      </c>
      <c r="Q14" s="1">
        <v>1044</v>
      </c>
      <c r="R14" s="1">
        <v>1001</v>
      </c>
      <c r="S14" s="1">
        <v>26402</v>
      </c>
      <c r="T14" s="1">
        <v>832</v>
      </c>
      <c r="U14" s="1">
        <v>970</v>
      </c>
      <c r="V14" s="1">
        <v>972</v>
      </c>
      <c r="W14" s="1">
        <v>948</v>
      </c>
      <c r="X14" s="1">
        <v>36828</v>
      </c>
    </row>
    <row r="15" spans="2:24" ht="13.5" customHeight="1" x14ac:dyDescent="0.15">
      <c r="B15" s="31"/>
      <c r="C15" s="127">
        <v>43441</v>
      </c>
      <c r="D15" s="27" t="s">
        <v>484</v>
      </c>
      <c r="E15" s="1">
        <v>810</v>
      </c>
      <c r="F15" s="1">
        <v>944</v>
      </c>
      <c r="G15" s="1">
        <v>1021</v>
      </c>
      <c r="H15" s="1">
        <v>945</v>
      </c>
      <c r="I15" s="1">
        <v>12473</v>
      </c>
      <c r="J15" s="1">
        <v>503</v>
      </c>
      <c r="K15" s="1">
        <v>594</v>
      </c>
      <c r="L15" s="1">
        <v>617</v>
      </c>
      <c r="M15" s="1">
        <v>583</v>
      </c>
      <c r="N15" s="1">
        <v>24039</v>
      </c>
      <c r="O15" s="1">
        <v>854</v>
      </c>
      <c r="P15" s="1">
        <v>972</v>
      </c>
      <c r="Q15" s="1">
        <v>976</v>
      </c>
      <c r="R15" s="1">
        <v>943</v>
      </c>
      <c r="S15" s="1">
        <v>26828</v>
      </c>
      <c r="T15" s="1">
        <v>918</v>
      </c>
      <c r="U15" s="1">
        <v>994</v>
      </c>
      <c r="V15" s="1">
        <v>1022</v>
      </c>
      <c r="W15" s="1">
        <v>989</v>
      </c>
      <c r="X15" s="1">
        <v>32316</v>
      </c>
    </row>
    <row r="16" spans="2:24" ht="13.5" customHeight="1" x14ac:dyDescent="0.15">
      <c r="B16" s="31"/>
      <c r="C16" s="127">
        <v>43442</v>
      </c>
      <c r="D16" s="27" t="s">
        <v>478</v>
      </c>
      <c r="E16" s="1">
        <v>892</v>
      </c>
      <c r="F16" s="1">
        <v>972</v>
      </c>
      <c r="G16" s="1">
        <v>1010</v>
      </c>
      <c r="H16" s="1">
        <v>969</v>
      </c>
      <c r="I16" s="1">
        <v>12783</v>
      </c>
      <c r="J16" s="1">
        <v>562</v>
      </c>
      <c r="K16" s="1">
        <v>583</v>
      </c>
      <c r="L16" s="1">
        <v>660</v>
      </c>
      <c r="M16" s="1">
        <v>591</v>
      </c>
      <c r="N16" s="1">
        <v>26516</v>
      </c>
      <c r="O16" s="1">
        <v>859</v>
      </c>
      <c r="P16" s="1">
        <v>976</v>
      </c>
      <c r="Q16" s="1">
        <v>1023</v>
      </c>
      <c r="R16" s="1">
        <v>951</v>
      </c>
      <c r="S16" s="1">
        <v>31933</v>
      </c>
      <c r="T16" s="1">
        <v>940</v>
      </c>
      <c r="U16" s="1">
        <v>999</v>
      </c>
      <c r="V16" s="1">
        <v>1026</v>
      </c>
      <c r="W16" s="1">
        <v>997</v>
      </c>
      <c r="X16" s="1">
        <v>33993</v>
      </c>
    </row>
    <row r="17" spans="2:24" ht="13.5" customHeight="1" x14ac:dyDescent="0.15">
      <c r="B17" s="31"/>
      <c r="C17" s="127">
        <v>43443</v>
      </c>
      <c r="D17" s="27" t="s">
        <v>479</v>
      </c>
      <c r="E17" s="1">
        <v>809</v>
      </c>
      <c r="F17" s="1">
        <v>809</v>
      </c>
      <c r="G17" s="1">
        <v>1012</v>
      </c>
      <c r="H17" s="1">
        <v>847</v>
      </c>
      <c r="I17" s="1">
        <v>4536</v>
      </c>
      <c r="J17" s="1">
        <v>594</v>
      </c>
      <c r="K17" s="1">
        <v>632</v>
      </c>
      <c r="L17" s="1">
        <v>661</v>
      </c>
      <c r="M17" s="1">
        <v>638</v>
      </c>
      <c r="N17" s="1">
        <v>8048</v>
      </c>
      <c r="O17" s="1">
        <v>867</v>
      </c>
      <c r="P17" s="1">
        <v>937</v>
      </c>
      <c r="Q17" s="1">
        <v>1116</v>
      </c>
      <c r="R17" s="1">
        <v>962</v>
      </c>
      <c r="S17" s="1">
        <v>9913</v>
      </c>
      <c r="T17" s="1">
        <v>842</v>
      </c>
      <c r="U17" s="1">
        <v>1007</v>
      </c>
      <c r="V17" s="1">
        <v>1026</v>
      </c>
      <c r="W17" s="1">
        <v>988</v>
      </c>
      <c r="X17" s="1">
        <v>8814</v>
      </c>
    </row>
    <row r="18" spans="2:24" ht="13.5" customHeight="1" x14ac:dyDescent="0.15">
      <c r="B18" s="31"/>
      <c r="C18" s="127">
        <v>43444</v>
      </c>
      <c r="D18" s="27" t="s">
        <v>480</v>
      </c>
      <c r="E18" s="1">
        <v>852</v>
      </c>
      <c r="F18" s="1">
        <v>986</v>
      </c>
      <c r="G18" s="1">
        <v>986</v>
      </c>
      <c r="H18" s="1">
        <v>958</v>
      </c>
      <c r="I18" s="1">
        <v>13497</v>
      </c>
      <c r="J18" s="1">
        <v>518</v>
      </c>
      <c r="K18" s="1">
        <v>578</v>
      </c>
      <c r="L18" s="1">
        <v>642</v>
      </c>
      <c r="M18" s="1">
        <v>591</v>
      </c>
      <c r="N18" s="1">
        <v>27042</v>
      </c>
      <c r="O18" s="1">
        <v>842</v>
      </c>
      <c r="P18" s="1">
        <v>934</v>
      </c>
      <c r="Q18" s="1">
        <v>1062</v>
      </c>
      <c r="R18" s="1">
        <v>966</v>
      </c>
      <c r="S18" s="1">
        <v>22993</v>
      </c>
      <c r="T18" s="1">
        <v>864</v>
      </c>
      <c r="U18" s="1">
        <v>1026</v>
      </c>
      <c r="V18" s="1">
        <v>1026</v>
      </c>
      <c r="W18" s="1">
        <v>993</v>
      </c>
      <c r="X18" s="1">
        <v>32780</v>
      </c>
    </row>
    <row r="19" spans="2:24" ht="13.5" customHeight="1" x14ac:dyDescent="0.15">
      <c r="B19" s="31"/>
      <c r="C19" s="127">
        <v>43445</v>
      </c>
      <c r="D19" s="27" t="s">
        <v>481</v>
      </c>
      <c r="E19" s="1">
        <v>918</v>
      </c>
      <c r="F19" s="1">
        <v>984</v>
      </c>
      <c r="G19" s="1">
        <v>1010</v>
      </c>
      <c r="H19" s="1">
        <v>976</v>
      </c>
      <c r="I19" s="1">
        <v>14815</v>
      </c>
      <c r="J19" s="1">
        <v>518</v>
      </c>
      <c r="K19" s="1">
        <v>594</v>
      </c>
      <c r="L19" s="1">
        <v>670</v>
      </c>
      <c r="M19" s="1">
        <v>593</v>
      </c>
      <c r="N19" s="1">
        <v>21531</v>
      </c>
      <c r="O19" s="1">
        <v>810</v>
      </c>
      <c r="P19" s="1">
        <v>829</v>
      </c>
      <c r="Q19" s="1">
        <v>994</v>
      </c>
      <c r="R19" s="1">
        <v>855</v>
      </c>
      <c r="S19" s="1">
        <v>23708</v>
      </c>
      <c r="T19" s="1">
        <v>950</v>
      </c>
      <c r="U19" s="1">
        <v>1022</v>
      </c>
      <c r="V19" s="1">
        <v>1037</v>
      </c>
      <c r="W19" s="1">
        <v>1011</v>
      </c>
      <c r="X19" s="1">
        <v>27192</v>
      </c>
    </row>
    <row r="20" spans="2:24" ht="13.5" customHeight="1" x14ac:dyDescent="0.15">
      <c r="B20" s="31"/>
      <c r="C20" s="127">
        <v>43446</v>
      </c>
      <c r="D20" s="27" t="s">
        <v>482</v>
      </c>
      <c r="E20" s="1">
        <v>864</v>
      </c>
      <c r="F20" s="1">
        <v>971</v>
      </c>
      <c r="G20" s="1">
        <v>971</v>
      </c>
      <c r="H20" s="1">
        <v>954</v>
      </c>
      <c r="I20" s="1">
        <v>9117</v>
      </c>
      <c r="J20" s="1">
        <v>507</v>
      </c>
      <c r="K20" s="1">
        <v>594</v>
      </c>
      <c r="L20" s="1">
        <v>675</v>
      </c>
      <c r="M20" s="1">
        <v>596</v>
      </c>
      <c r="N20" s="1">
        <v>20033</v>
      </c>
      <c r="O20" s="1">
        <v>931</v>
      </c>
      <c r="P20" s="1">
        <v>934</v>
      </c>
      <c r="Q20" s="1">
        <v>1058</v>
      </c>
      <c r="R20" s="1">
        <v>974</v>
      </c>
      <c r="S20" s="1">
        <v>19559</v>
      </c>
      <c r="T20" s="1">
        <v>854</v>
      </c>
      <c r="U20" s="1">
        <v>1039</v>
      </c>
      <c r="V20" s="1">
        <v>1042</v>
      </c>
      <c r="W20" s="1">
        <v>990</v>
      </c>
      <c r="X20" s="1">
        <v>26545</v>
      </c>
    </row>
    <row r="21" spans="2:24" ht="13.5" customHeight="1" x14ac:dyDescent="0.15">
      <c r="B21" s="31"/>
      <c r="C21" s="127">
        <v>43447</v>
      </c>
      <c r="D21" s="27" t="s">
        <v>483</v>
      </c>
      <c r="E21" s="1">
        <v>896</v>
      </c>
      <c r="F21" s="1">
        <v>987</v>
      </c>
      <c r="G21" s="1">
        <v>987</v>
      </c>
      <c r="H21" s="1">
        <v>970</v>
      </c>
      <c r="I21" s="1">
        <v>13888</v>
      </c>
      <c r="J21" s="1">
        <v>562</v>
      </c>
      <c r="K21" s="1">
        <v>616</v>
      </c>
      <c r="L21" s="1">
        <v>648</v>
      </c>
      <c r="M21" s="1">
        <v>613</v>
      </c>
      <c r="N21" s="1">
        <v>29591</v>
      </c>
      <c r="O21" s="1">
        <v>864</v>
      </c>
      <c r="P21" s="1">
        <v>975</v>
      </c>
      <c r="Q21" s="1">
        <v>994</v>
      </c>
      <c r="R21" s="1">
        <v>958</v>
      </c>
      <c r="S21" s="1">
        <v>31568</v>
      </c>
      <c r="T21" s="1">
        <v>918</v>
      </c>
      <c r="U21" s="1">
        <v>1045</v>
      </c>
      <c r="V21" s="1">
        <v>1045</v>
      </c>
      <c r="W21" s="1">
        <v>1027</v>
      </c>
      <c r="X21" s="1">
        <v>39027</v>
      </c>
    </row>
    <row r="22" spans="2:24" ht="13.5" customHeight="1" x14ac:dyDescent="0.15">
      <c r="B22" s="31"/>
      <c r="C22" s="127">
        <v>43448</v>
      </c>
      <c r="D22" s="27" t="s">
        <v>484</v>
      </c>
      <c r="E22" s="1">
        <v>892</v>
      </c>
      <c r="F22" s="1">
        <v>990</v>
      </c>
      <c r="G22" s="1">
        <v>1026</v>
      </c>
      <c r="H22" s="1">
        <v>961</v>
      </c>
      <c r="I22" s="1">
        <v>14417</v>
      </c>
      <c r="J22" s="1">
        <v>562</v>
      </c>
      <c r="K22" s="1">
        <v>643</v>
      </c>
      <c r="L22" s="1">
        <v>757</v>
      </c>
      <c r="M22" s="1">
        <v>660</v>
      </c>
      <c r="N22" s="1">
        <v>27751</v>
      </c>
      <c r="O22" s="1">
        <v>864</v>
      </c>
      <c r="P22" s="1">
        <v>994</v>
      </c>
      <c r="Q22" s="1">
        <v>1071</v>
      </c>
      <c r="R22" s="1">
        <v>978</v>
      </c>
      <c r="S22" s="1">
        <v>37115</v>
      </c>
      <c r="T22" s="1">
        <v>961</v>
      </c>
      <c r="U22" s="1">
        <v>970</v>
      </c>
      <c r="V22" s="1">
        <v>1036</v>
      </c>
      <c r="W22" s="1">
        <v>974</v>
      </c>
      <c r="X22" s="1">
        <v>37269</v>
      </c>
    </row>
    <row r="23" spans="2:24" ht="13.5" customHeight="1" x14ac:dyDescent="0.15">
      <c r="B23" s="31"/>
      <c r="C23" s="127">
        <v>43449</v>
      </c>
      <c r="D23" s="27" t="s">
        <v>478</v>
      </c>
      <c r="E23" s="1">
        <v>918</v>
      </c>
      <c r="F23" s="1">
        <v>972</v>
      </c>
      <c r="G23" s="1">
        <v>972</v>
      </c>
      <c r="H23" s="1">
        <v>964</v>
      </c>
      <c r="I23" s="1">
        <v>13122</v>
      </c>
      <c r="J23" s="1">
        <v>602</v>
      </c>
      <c r="K23" s="1">
        <v>700</v>
      </c>
      <c r="L23" s="1">
        <v>700</v>
      </c>
      <c r="M23" s="1">
        <v>676</v>
      </c>
      <c r="N23" s="1">
        <v>29651</v>
      </c>
      <c r="O23" s="1">
        <v>886</v>
      </c>
      <c r="P23" s="1">
        <v>994</v>
      </c>
      <c r="Q23" s="1">
        <v>1022</v>
      </c>
      <c r="R23" s="1">
        <v>971</v>
      </c>
      <c r="S23" s="1">
        <v>39592</v>
      </c>
      <c r="T23" s="1">
        <v>959</v>
      </c>
      <c r="U23" s="1">
        <v>1023</v>
      </c>
      <c r="V23" s="1">
        <v>1023</v>
      </c>
      <c r="W23" s="1">
        <v>1020</v>
      </c>
      <c r="X23" s="1">
        <v>36003</v>
      </c>
    </row>
    <row r="24" spans="2:24" ht="13.5" customHeight="1" x14ac:dyDescent="0.15">
      <c r="B24" s="31"/>
      <c r="C24" s="127">
        <v>43450</v>
      </c>
      <c r="D24" s="27" t="s">
        <v>479</v>
      </c>
      <c r="E24" s="1">
        <v>909</v>
      </c>
      <c r="F24" s="1">
        <v>1004</v>
      </c>
      <c r="G24" s="1">
        <v>1038</v>
      </c>
      <c r="H24" s="1">
        <v>1009</v>
      </c>
      <c r="I24" s="1">
        <v>4506</v>
      </c>
      <c r="J24" s="1">
        <v>632</v>
      </c>
      <c r="K24" s="1">
        <v>658</v>
      </c>
      <c r="L24" s="1">
        <v>661</v>
      </c>
      <c r="M24" s="1">
        <v>651</v>
      </c>
      <c r="N24" s="1">
        <v>7680</v>
      </c>
      <c r="O24" s="1">
        <v>929</v>
      </c>
      <c r="P24" s="1">
        <v>1004</v>
      </c>
      <c r="Q24" s="1">
        <v>1102</v>
      </c>
      <c r="R24" s="1">
        <v>1007</v>
      </c>
      <c r="S24" s="1">
        <v>9472</v>
      </c>
      <c r="T24" s="1">
        <v>936</v>
      </c>
      <c r="U24" s="1">
        <v>1047</v>
      </c>
      <c r="V24" s="1">
        <v>1047</v>
      </c>
      <c r="W24" s="1">
        <v>1039</v>
      </c>
      <c r="X24" s="1">
        <v>12248</v>
      </c>
    </row>
    <row r="25" spans="2:24" ht="13.5" customHeight="1" x14ac:dyDescent="0.15">
      <c r="B25" s="31"/>
      <c r="C25" s="127">
        <v>43451</v>
      </c>
      <c r="D25" s="27" t="s">
        <v>480</v>
      </c>
      <c r="E25" s="1">
        <v>853</v>
      </c>
      <c r="F25" s="1">
        <v>1001</v>
      </c>
      <c r="G25" s="1">
        <v>1001</v>
      </c>
      <c r="H25" s="1">
        <v>972</v>
      </c>
      <c r="I25" s="1">
        <v>14562</v>
      </c>
      <c r="J25" s="1">
        <v>529</v>
      </c>
      <c r="K25" s="1">
        <v>577</v>
      </c>
      <c r="L25" s="1">
        <v>591</v>
      </c>
      <c r="M25" s="1">
        <v>569</v>
      </c>
      <c r="N25" s="1">
        <v>33855</v>
      </c>
      <c r="O25" s="1">
        <v>904</v>
      </c>
      <c r="P25" s="1">
        <v>904</v>
      </c>
      <c r="Q25" s="1">
        <v>994</v>
      </c>
      <c r="R25" s="1">
        <v>920</v>
      </c>
      <c r="S25" s="1">
        <v>22670</v>
      </c>
      <c r="T25" s="1">
        <v>873</v>
      </c>
      <c r="U25" s="1">
        <v>1035</v>
      </c>
      <c r="V25" s="1">
        <v>1035</v>
      </c>
      <c r="W25" s="1">
        <v>996</v>
      </c>
      <c r="X25" s="1">
        <v>33676</v>
      </c>
    </row>
    <row r="26" spans="2:24" ht="13.5" customHeight="1" x14ac:dyDescent="0.15">
      <c r="B26" s="31"/>
      <c r="C26" s="127">
        <v>43452</v>
      </c>
      <c r="D26" s="27" t="s">
        <v>481</v>
      </c>
      <c r="E26" s="1">
        <v>936</v>
      </c>
      <c r="F26" s="1">
        <v>1066</v>
      </c>
      <c r="G26" s="1">
        <v>1238</v>
      </c>
      <c r="H26" s="1">
        <v>1086</v>
      </c>
      <c r="I26" s="1">
        <v>10785</v>
      </c>
      <c r="J26" s="1">
        <v>553</v>
      </c>
      <c r="K26" s="1">
        <v>594</v>
      </c>
      <c r="L26" s="1">
        <v>632</v>
      </c>
      <c r="M26" s="1">
        <v>591</v>
      </c>
      <c r="N26" s="1">
        <v>23200</v>
      </c>
      <c r="O26" s="1">
        <v>840</v>
      </c>
      <c r="P26" s="1">
        <v>968</v>
      </c>
      <c r="Q26" s="1">
        <v>1080</v>
      </c>
      <c r="R26" s="1">
        <v>955</v>
      </c>
      <c r="S26" s="1">
        <v>17742</v>
      </c>
      <c r="T26" s="1">
        <v>977</v>
      </c>
      <c r="U26" s="1">
        <v>1025</v>
      </c>
      <c r="V26" s="1">
        <v>1080</v>
      </c>
      <c r="W26" s="1">
        <v>1017</v>
      </c>
      <c r="X26" s="1">
        <v>24527</v>
      </c>
    </row>
    <row r="27" spans="2:24" ht="13.5" customHeight="1" x14ac:dyDescent="0.15">
      <c r="B27" s="31"/>
      <c r="C27" s="127">
        <v>43453</v>
      </c>
      <c r="D27" s="27" t="s">
        <v>482</v>
      </c>
      <c r="E27" s="1">
        <v>813</v>
      </c>
      <c r="F27" s="1">
        <v>1040</v>
      </c>
      <c r="G27" s="1">
        <v>1042</v>
      </c>
      <c r="H27" s="1">
        <v>971</v>
      </c>
      <c r="I27" s="1">
        <v>7764</v>
      </c>
      <c r="J27" s="1">
        <v>553</v>
      </c>
      <c r="K27" s="1">
        <v>616</v>
      </c>
      <c r="L27" s="1">
        <v>633</v>
      </c>
      <c r="M27" s="1">
        <v>606</v>
      </c>
      <c r="N27" s="1">
        <v>21450</v>
      </c>
      <c r="O27" s="1">
        <v>900</v>
      </c>
      <c r="P27" s="1">
        <v>900</v>
      </c>
      <c r="Q27" s="1">
        <v>968</v>
      </c>
      <c r="R27" s="1">
        <v>915</v>
      </c>
      <c r="S27" s="1">
        <v>12682</v>
      </c>
      <c r="T27" s="1">
        <v>854</v>
      </c>
      <c r="U27" s="1">
        <v>985</v>
      </c>
      <c r="V27" s="1">
        <v>985</v>
      </c>
      <c r="W27" s="1">
        <v>955</v>
      </c>
      <c r="X27" s="1">
        <v>25872</v>
      </c>
    </row>
    <row r="28" spans="2:24" ht="13.5" customHeight="1" x14ac:dyDescent="0.15">
      <c r="B28" s="31"/>
      <c r="C28" s="127">
        <v>43454</v>
      </c>
      <c r="D28" s="27" t="s">
        <v>483</v>
      </c>
      <c r="E28" s="1">
        <v>972</v>
      </c>
      <c r="F28" s="1">
        <v>1032</v>
      </c>
      <c r="G28" s="1">
        <v>1032</v>
      </c>
      <c r="H28" s="1">
        <v>1029</v>
      </c>
      <c r="I28" s="1">
        <v>14775</v>
      </c>
      <c r="J28" s="1">
        <v>568</v>
      </c>
      <c r="K28" s="1">
        <v>648</v>
      </c>
      <c r="L28" s="1">
        <v>661</v>
      </c>
      <c r="M28" s="1">
        <v>631</v>
      </c>
      <c r="N28" s="1">
        <v>21971</v>
      </c>
      <c r="O28" s="1">
        <v>918</v>
      </c>
      <c r="P28" s="1">
        <v>956</v>
      </c>
      <c r="Q28" s="1">
        <v>956</v>
      </c>
      <c r="R28" s="1">
        <v>953</v>
      </c>
      <c r="S28" s="1">
        <v>23706</v>
      </c>
      <c r="T28" s="1">
        <v>936</v>
      </c>
      <c r="U28" s="1">
        <v>1037</v>
      </c>
      <c r="V28" s="1">
        <v>1037</v>
      </c>
      <c r="W28" s="1">
        <v>1027</v>
      </c>
      <c r="X28" s="1">
        <v>33398</v>
      </c>
    </row>
    <row r="29" spans="2:24" ht="13.5" customHeight="1" x14ac:dyDescent="0.15">
      <c r="B29" s="31"/>
      <c r="C29" s="127">
        <v>43455</v>
      </c>
      <c r="D29" s="27" t="s">
        <v>484</v>
      </c>
      <c r="E29" s="1">
        <v>972</v>
      </c>
      <c r="F29" s="1">
        <v>1088</v>
      </c>
      <c r="G29" s="1">
        <v>1088</v>
      </c>
      <c r="H29" s="1">
        <v>1074</v>
      </c>
      <c r="I29" s="1">
        <v>14203</v>
      </c>
      <c r="J29" s="1">
        <v>529</v>
      </c>
      <c r="K29" s="1">
        <v>616</v>
      </c>
      <c r="L29" s="1">
        <v>719</v>
      </c>
      <c r="M29" s="1">
        <v>618</v>
      </c>
      <c r="N29" s="1">
        <v>22154</v>
      </c>
      <c r="O29" s="1">
        <v>872</v>
      </c>
      <c r="P29" s="1">
        <v>872</v>
      </c>
      <c r="Q29" s="1">
        <v>972</v>
      </c>
      <c r="R29" s="1">
        <v>887</v>
      </c>
      <c r="S29" s="1">
        <v>25905</v>
      </c>
      <c r="T29" s="1">
        <v>1021</v>
      </c>
      <c r="U29" s="1">
        <v>1021</v>
      </c>
      <c r="V29" s="1">
        <v>1026</v>
      </c>
      <c r="W29" s="1">
        <v>1021</v>
      </c>
      <c r="X29" s="1">
        <v>29484</v>
      </c>
    </row>
    <row r="30" spans="2:24" ht="13.5" customHeight="1" x14ac:dyDescent="0.15">
      <c r="B30" s="31"/>
      <c r="C30" s="127">
        <v>43456</v>
      </c>
      <c r="D30" s="27" t="s">
        <v>478</v>
      </c>
      <c r="E30" s="1">
        <v>973</v>
      </c>
      <c r="F30" s="1">
        <v>1049</v>
      </c>
      <c r="G30" s="1">
        <v>1191</v>
      </c>
      <c r="H30" s="1">
        <v>1095</v>
      </c>
      <c r="I30" s="1">
        <v>17886</v>
      </c>
      <c r="J30" s="1">
        <v>609</v>
      </c>
      <c r="K30" s="1">
        <v>648</v>
      </c>
      <c r="L30" s="1">
        <v>698</v>
      </c>
      <c r="M30" s="1">
        <v>652</v>
      </c>
      <c r="N30" s="1">
        <v>22406</v>
      </c>
      <c r="O30" s="1">
        <v>842</v>
      </c>
      <c r="P30" s="1">
        <v>1058</v>
      </c>
      <c r="Q30" s="1">
        <v>1142</v>
      </c>
      <c r="R30" s="1">
        <v>1029</v>
      </c>
      <c r="S30" s="1">
        <v>25312</v>
      </c>
      <c r="T30" s="1">
        <v>934</v>
      </c>
      <c r="U30" s="1">
        <v>1101</v>
      </c>
      <c r="V30" s="1">
        <v>1101</v>
      </c>
      <c r="W30" s="1">
        <v>1065</v>
      </c>
      <c r="X30" s="1">
        <v>35218</v>
      </c>
    </row>
    <row r="31" spans="2:24" ht="13.5" customHeight="1" x14ac:dyDescent="0.15">
      <c r="B31" s="31"/>
      <c r="C31" s="127">
        <v>43457</v>
      </c>
      <c r="D31" s="27" t="s">
        <v>479</v>
      </c>
      <c r="E31" s="1">
        <v>1035</v>
      </c>
      <c r="F31" s="1">
        <v>1170</v>
      </c>
      <c r="G31" s="1">
        <v>1170</v>
      </c>
      <c r="H31" s="1">
        <v>1124</v>
      </c>
      <c r="I31" s="1">
        <v>6782</v>
      </c>
      <c r="J31" s="1">
        <v>616</v>
      </c>
      <c r="K31" s="1">
        <v>660</v>
      </c>
      <c r="L31" s="1">
        <v>684</v>
      </c>
      <c r="M31" s="1">
        <v>665</v>
      </c>
      <c r="N31" s="1">
        <v>5951</v>
      </c>
      <c r="O31" s="1">
        <v>842</v>
      </c>
      <c r="P31" s="1">
        <v>1015</v>
      </c>
      <c r="Q31" s="1">
        <v>1566</v>
      </c>
      <c r="R31" s="1">
        <v>1065</v>
      </c>
      <c r="S31" s="1">
        <v>5158</v>
      </c>
      <c r="T31" s="1">
        <v>927</v>
      </c>
      <c r="U31" s="1">
        <v>998</v>
      </c>
      <c r="V31" s="1">
        <v>1022</v>
      </c>
      <c r="W31" s="1">
        <v>989</v>
      </c>
      <c r="X31" s="1">
        <v>9554</v>
      </c>
    </row>
    <row r="32" spans="2:24" ht="13.5" customHeight="1" x14ac:dyDescent="0.15">
      <c r="B32" s="31"/>
      <c r="C32" s="127">
        <v>43458</v>
      </c>
      <c r="D32" s="27" t="s">
        <v>480</v>
      </c>
      <c r="E32" s="1">
        <v>875</v>
      </c>
      <c r="F32" s="1">
        <v>1003</v>
      </c>
      <c r="G32" s="1">
        <v>1039</v>
      </c>
      <c r="H32" s="1">
        <v>990</v>
      </c>
      <c r="I32" s="1">
        <v>17676</v>
      </c>
      <c r="J32" s="1">
        <v>551</v>
      </c>
      <c r="K32" s="1">
        <v>633</v>
      </c>
      <c r="L32" s="1">
        <v>633</v>
      </c>
      <c r="M32" s="1">
        <v>609</v>
      </c>
      <c r="N32" s="1">
        <v>26182</v>
      </c>
      <c r="O32" s="1">
        <v>950</v>
      </c>
      <c r="P32" s="1">
        <v>950</v>
      </c>
      <c r="Q32" s="1">
        <v>1058</v>
      </c>
      <c r="R32" s="1">
        <v>962</v>
      </c>
      <c r="S32" s="1">
        <v>30322</v>
      </c>
      <c r="T32" s="1">
        <v>880</v>
      </c>
      <c r="U32" s="1">
        <v>969</v>
      </c>
      <c r="V32" s="1">
        <v>1039</v>
      </c>
      <c r="W32" s="1">
        <v>969</v>
      </c>
      <c r="X32" s="1">
        <v>36727</v>
      </c>
    </row>
    <row r="33" spans="2:24" ht="13.5" customHeight="1" x14ac:dyDescent="0.15">
      <c r="B33" s="31"/>
      <c r="C33" s="127">
        <v>43459</v>
      </c>
      <c r="D33" s="27" t="s">
        <v>481</v>
      </c>
      <c r="E33" s="1">
        <v>1004</v>
      </c>
      <c r="F33" s="1">
        <v>1056</v>
      </c>
      <c r="G33" s="1">
        <v>1113</v>
      </c>
      <c r="H33" s="1">
        <v>1062</v>
      </c>
      <c r="I33" s="1">
        <v>25174</v>
      </c>
      <c r="J33" s="1">
        <v>507</v>
      </c>
      <c r="K33" s="1">
        <v>660</v>
      </c>
      <c r="L33" s="1">
        <v>713</v>
      </c>
      <c r="M33" s="1">
        <v>627</v>
      </c>
      <c r="N33" s="1">
        <v>26529</v>
      </c>
      <c r="O33" s="1">
        <v>930</v>
      </c>
      <c r="P33" s="1">
        <v>963</v>
      </c>
      <c r="Q33" s="1">
        <v>1157</v>
      </c>
      <c r="R33" s="1">
        <v>982</v>
      </c>
      <c r="S33" s="1">
        <v>19318</v>
      </c>
      <c r="T33" s="1">
        <v>1026</v>
      </c>
      <c r="U33" s="1">
        <v>1051</v>
      </c>
      <c r="V33" s="1">
        <v>1069</v>
      </c>
      <c r="W33" s="1">
        <v>1041</v>
      </c>
      <c r="X33" s="1">
        <v>40572</v>
      </c>
    </row>
    <row r="34" spans="2:24" ht="13.5" customHeight="1" x14ac:dyDescent="0.15">
      <c r="B34" s="31"/>
      <c r="C34" s="127">
        <v>43460</v>
      </c>
      <c r="D34" s="27" t="s">
        <v>482</v>
      </c>
      <c r="E34" s="1">
        <v>917</v>
      </c>
      <c r="F34" s="1">
        <v>1171</v>
      </c>
      <c r="G34" s="1">
        <v>1171</v>
      </c>
      <c r="H34" s="1">
        <v>1093</v>
      </c>
      <c r="I34" s="1">
        <v>24649</v>
      </c>
      <c r="J34" s="1">
        <v>660</v>
      </c>
      <c r="K34" s="1">
        <v>804</v>
      </c>
      <c r="L34" s="1">
        <v>804</v>
      </c>
      <c r="M34" s="1">
        <v>783</v>
      </c>
      <c r="N34" s="1">
        <v>22414</v>
      </c>
      <c r="O34" s="1">
        <v>939</v>
      </c>
      <c r="P34" s="1">
        <v>939</v>
      </c>
      <c r="Q34" s="1">
        <v>957</v>
      </c>
      <c r="R34" s="1">
        <v>939</v>
      </c>
      <c r="S34" s="1">
        <v>24244</v>
      </c>
      <c r="T34" s="1">
        <v>886</v>
      </c>
      <c r="U34" s="1">
        <v>1083</v>
      </c>
      <c r="V34" s="1">
        <v>1083</v>
      </c>
      <c r="W34" s="1">
        <v>1052</v>
      </c>
      <c r="X34" s="1">
        <v>34215</v>
      </c>
    </row>
    <row r="35" spans="2:24" ht="13.5" customHeight="1" x14ac:dyDescent="0.15">
      <c r="B35" s="31"/>
      <c r="C35" s="127">
        <v>43461</v>
      </c>
      <c r="D35" s="27" t="s">
        <v>483</v>
      </c>
      <c r="E35" s="1">
        <v>950</v>
      </c>
      <c r="F35" s="1">
        <v>1037</v>
      </c>
      <c r="G35" s="1">
        <v>1055</v>
      </c>
      <c r="H35" s="1">
        <v>1028</v>
      </c>
      <c r="I35" s="1">
        <v>30734</v>
      </c>
      <c r="J35" s="1">
        <v>527</v>
      </c>
      <c r="K35" s="1">
        <v>648</v>
      </c>
      <c r="L35" s="1">
        <v>664</v>
      </c>
      <c r="M35" s="1">
        <v>620</v>
      </c>
      <c r="N35" s="1">
        <v>26385</v>
      </c>
      <c r="O35" s="1">
        <v>810</v>
      </c>
      <c r="P35" s="1">
        <v>986</v>
      </c>
      <c r="Q35" s="1">
        <v>986</v>
      </c>
      <c r="R35" s="1">
        <v>959</v>
      </c>
      <c r="S35" s="1">
        <v>33241</v>
      </c>
      <c r="T35" s="1">
        <v>946</v>
      </c>
      <c r="U35" s="1">
        <v>1040</v>
      </c>
      <c r="V35" s="1">
        <v>1040</v>
      </c>
      <c r="W35" s="1">
        <v>1034</v>
      </c>
      <c r="X35" s="1">
        <v>55297</v>
      </c>
    </row>
    <row r="36" spans="2:24" ht="13.5" customHeight="1" x14ac:dyDescent="0.15">
      <c r="B36" s="31"/>
      <c r="C36" s="127">
        <v>43462</v>
      </c>
      <c r="D36" s="27" t="s">
        <v>484</v>
      </c>
      <c r="E36" s="1">
        <v>1080</v>
      </c>
      <c r="F36" s="1">
        <v>1088</v>
      </c>
      <c r="G36" s="1">
        <v>1088</v>
      </c>
      <c r="H36" s="1">
        <v>1088</v>
      </c>
      <c r="I36" s="1">
        <v>34499</v>
      </c>
      <c r="J36" s="1">
        <v>527</v>
      </c>
      <c r="K36" s="1">
        <v>660</v>
      </c>
      <c r="L36" s="1">
        <v>707</v>
      </c>
      <c r="M36" s="1">
        <v>648</v>
      </c>
      <c r="N36" s="1">
        <v>21998</v>
      </c>
      <c r="O36" s="1">
        <v>853</v>
      </c>
      <c r="P36" s="1">
        <v>1077</v>
      </c>
      <c r="Q36" s="1">
        <v>1077</v>
      </c>
      <c r="R36" s="1">
        <v>1017</v>
      </c>
      <c r="S36" s="1">
        <v>33672</v>
      </c>
      <c r="T36" s="1">
        <v>1039</v>
      </c>
      <c r="U36" s="1">
        <v>1058</v>
      </c>
      <c r="V36" s="1">
        <v>1058</v>
      </c>
      <c r="W36" s="1">
        <v>1057</v>
      </c>
      <c r="X36" s="1">
        <v>54654</v>
      </c>
    </row>
    <row r="37" spans="2:24" ht="13.5" customHeight="1" x14ac:dyDescent="0.15">
      <c r="B37" s="31"/>
      <c r="C37" s="127">
        <v>43463</v>
      </c>
      <c r="D37" s="27" t="s">
        <v>478</v>
      </c>
      <c r="E37" s="1">
        <v>1000</v>
      </c>
      <c r="F37" s="1">
        <v>1062</v>
      </c>
      <c r="G37" s="1">
        <v>1062</v>
      </c>
      <c r="H37" s="1">
        <v>1056</v>
      </c>
      <c r="I37" s="1">
        <v>30601</v>
      </c>
      <c r="J37" s="1">
        <v>518</v>
      </c>
      <c r="K37" s="1">
        <v>648</v>
      </c>
      <c r="L37" s="1">
        <v>741</v>
      </c>
      <c r="M37" s="1">
        <v>635</v>
      </c>
      <c r="N37" s="1">
        <v>22592</v>
      </c>
      <c r="O37" s="1">
        <v>812</v>
      </c>
      <c r="P37" s="1">
        <v>886</v>
      </c>
      <c r="Q37" s="1">
        <v>971</v>
      </c>
      <c r="R37" s="1">
        <v>893</v>
      </c>
      <c r="S37" s="1">
        <v>33781</v>
      </c>
      <c r="T37" s="1">
        <v>945</v>
      </c>
      <c r="U37" s="1">
        <v>1011</v>
      </c>
      <c r="V37" s="1">
        <v>1037</v>
      </c>
      <c r="W37" s="1">
        <v>1010</v>
      </c>
      <c r="X37" s="1">
        <v>46563</v>
      </c>
    </row>
    <row r="38" spans="2:24" ht="13.5" customHeight="1" x14ac:dyDescent="0.15">
      <c r="B38" s="31"/>
      <c r="C38" s="127">
        <v>43464</v>
      </c>
      <c r="D38" s="27" t="s">
        <v>479</v>
      </c>
      <c r="E38" s="1">
        <v>923</v>
      </c>
      <c r="F38" s="1">
        <v>967</v>
      </c>
      <c r="G38" s="1">
        <v>1028</v>
      </c>
      <c r="H38" s="1">
        <v>967</v>
      </c>
      <c r="I38" s="1">
        <v>17531</v>
      </c>
      <c r="J38" s="1">
        <v>508</v>
      </c>
      <c r="K38" s="1">
        <v>572</v>
      </c>
      <c r="L38" s="1">
        <v>658</v>
      </c>
      <c r="M38" s="1">
        <v>572</v>
      </c>
      <c r="N38" s="1">
        <v>11147</v>
      </c>
      <c r="O38" s="1">
        <v>800</v>
      </c>
      <c r="P38" s="1">
        <v>950</v>
      </c>
      <c r="Q38" s="1">
        <v>1112</v>
      </c>
      <c r="R38" s="1">
        <v>943</v>
      </c>
      <c r="S38" s="1">
        <v>17568</v>
      </c>
      <c r="T38" s="1">
        <v>945</v>
      </c>
      <c r="U38" s="1">
        <v>990</v>
      </c>
      <c r="V38" s="1">
        <v>1058</v>
      </c>
      <c r="W38" s="1">
        <v>993</v>
      </c>
      <c r="X38" s="1">
        <v>25134</v>
      </c>
    </row>
    <row r="39" spans="2:24" ht="13.5" customHeight="1" x14ac:dyDescent="0.15">
      <c r="B39" s="31"/>
      <c r="C39" s="127">
        <v>43465</v>
      </c>
      <c r="D39" s="27" t="s">
        <v>480</v>
      </c>
      <c r="E39" s="1">
        <v>834</v>
      </c>
      <c r="F39" s="1">
        <v>942</v>
      </c>
      <c r="G39" s="1">
        <v>1028</v>
      </c>
      <c r="H39" s="1">
        <v>913</v>
      </c>
      <c r="I39" s="1">
        <v>7692</v>
      </c>
      <c r="J39" s="1">
        <v>494</v>
      </c>
      <c r="K39" s="1">
        <v>527</v>
      </c>
      <c r="L39" s="1">
        <v>730</v>
      </c>
      <c r="M39" s="1">
        <v>545</v>
      </c>
      <c r="N39" s="1">
        <v>18908</v>
      </c>
      <c r="O39" s="1">
        <v>887</v>
      </c>
      <c r="P39" s="1">
        <v>957</v>
      </c>
      <c r="Q39" s="1">
        <v>1091</v>
      </c>
      <c r="R39" s="1">
        <v>958</v>
      </c>
      <c r="S39" s="1">
        <v>19472</v>
      </c>
      <c r="T39" s="1">
        <v>875</v>
      </c>
      <c r="U39" s="1">
        <v>1004</v>
      </c>
      <c r="V39" s="1">
        <v>1056</v>
      </c>
      <c r="W39" s="1">
        <v>991</v>
      </c>
      <c r="X39" s="1">
        <v>21901</v>
      </c>
    </row>
    <row r="40" spans="2:24" ht="13.5" customHeight="1" x14ac:dyDescent="0.15">
      <c r="B40" s="26"/>
      <c r="C40" s="28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32"/>
      <c r="D41" s="132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0" t="s">
        <v>375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</row>
    <row r="8" spans="2:19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</row>
    <row r="9" spans="2:19" ht="13.5" customHeight="1" x14ac:dyDescent="0.15">
      <c r="B9" s="31" t="s">
        <v>369</v>
      </c>
      <c r="C9" s="188">
        <v>43435</v>
      </c>
      <c r="D9" s="27" t="s">
        <v>478</v>
      </c>
      <c r="E9" s="1">
        <v>543</v>
      </c>
      <c r="F9" s="1">
        <v>611</v>
      </c>
      <c r="G9" s="1">
        <v>626</v>
      </c>
      <c r="H9" s="1">
        <v>603</v>
      </c>
      <c r="I9" s="1">
        <v>42188</v>
      </c>
      <c r="J9" s="1">
        <v>842</v>
      </c>
      <c r="K9" s="1">
        <v>929</v>
      </c>
      <c r="L9" s="1">
        <v>967</v>
      </c>
      <c r="M9" s="1">
        <v>934</v>
      </c>
      <c r="N9" s="1">
        <v>4870</v>
      </c>
      <c r="O9" s="1">
        <v>732</v>
      </c>
      <c r="P9" s="1">
        <v>796</v>
      </c>
      <c r="Q9" s="1">
        <v>1031</v>
      </c>
      <c r="R9" s="1">
        <v>861</v>
      </c>
      <c r="S9" s="1">
        <v>217946</v>
      </c>
    </row>
    <row r="10" spans="2:19" ht="13.5" customHeight="1" x14ac:dyDescent="0.15">
      <c r="B10" s="31"/>
      <c r="C10" s="127">
        <v>43436</v>
      </c>
      <c r="D10" s="27" t="s">
        <v>479</v>
      </c>
      <c r="E10" s="1">
        <v>626</v>
      </c>
      <c r="F10" s="1">
        <v>683</v>
      </c>
      <c r="G10" s="1">
        <v>717</v>
      </c>
      <c r="H10" s="1">
        <v>674</v>
      </c>
      <c r="I10" s="1">
        <v>11160</v>
      </c>
      <c r="J10" s="1">
        <v>0</v>
      </c>
      <c r="K10" s="1">
        <v>0</v>
      </c>
      <c r="L10" s="1">
        <v>0</v>
      </c>
      <c r="M10" s="1">
        <v>0</v>
      </c>
      <c r="N10" s="1">
        <v>246</v>
      </c>
      <c r="O10" s="1">
        <v>739</v>
      </c>
      <c r="P10" s="1">
        <v>1008</v>
      </c>
      <c r="Q10" s="1">
        <v>1008</v>
      </c>
      <c r="R10" s="1">
        <v>935</v>
      </c>
      <c r="S10" s="1">
        <v>131436</v>
      </c>
    </row>
    <row r="11" spans="2:19" ht="13.5" customHeight="1" x14ac:dyDescent="0.15">
      <c r="B11" s="31"/>
      <c r="C11" s="127">
        <v>43437</v>
      </c>
      <c r="D11" s="27" t="s">
        <v>480</v>
      </c>
      <c r="E11" s="1">
        <v>541</v>
      </c>
      <c r="F11" s="1">
        <v>602</v>
      </c>
      <c r="G11" s="1">
        <v>644</v>
      </c>
      <c r="H11" s="1">
        <v>591</v>
      </c>
      <c r="I11" s="1">
        <v>46061</v>
      </c>
      <c r="J11" s="1">
        <v>932</v>
      </c>
      <c r="K11" s="1">
        <v>1101</v>
      </c>
      <c r="L11" s="1">
        <v>1102</v>
      </c>
      <c r="M11" s="1">
        <v>1038</v>
      </c>
      <c r="N11" s="1">
        <v>2440</v>
      </c>
      <c r="O11" s="1">
        <v>744</v>
      </c>
      <c r="P11" s="1">
        <v>773</v>
      </c>
      <c r="Q11" s="1">
        <v>953</v>
      </c>
      <c r="R11" s="1">
        <v>791</v>
      </c>
      <c r="S11" s="1">
        <v>120070</v>
      </c>
    </row>
    <row r="12" spans="2:19" ht="13.5" customHeight="1" x14ac:dyDescent="0.15">
      <c r="B12" s="31"/>
      <c r="C12" s="127">
        <v>43438</v>
      </c>
      <c r="D12" s="27" t="s">
        <v>481</v>
      </c>
      <c r="E12" s="1">
        <v>551</v>
      </c>
      <c r="F12" s="1">
        <v>605</v>
      </c>
      <c r="G12" s="1">
        <v>626</v>
      </c>
      <c r="H12" s="1">
        <v>598</v>
      </c>
      <c r="I12" s="1">
        <v>30312</v>
      </c>
      <c r="J12" s="1">
        <v>855</v>
      </c>
      <c r="K12" s="1">
        <v>855</v>
      </c>
      <c r="L12" s="1">
        <v>864</v>
      </c>
      <c r="M12" s="1">
        <v>860</v>
      </c>
      <c r="N12" s="1">
        <v>1647</v>
      </c>
      <c r="O12" s="1">
        <v>706</v>
      </c>
      <c r="P12" s="1">
        <v>820</v>
      </c>
      <c r="Q12" s="1">
        <v>901</v>
      </c>
      <c r="R12" s="1">
        <v>797</v>
      </c>
      <c r="S12" s="1">
        <v>157432</v>
      </c>
    </row>
    <row r="13" spans="2:19" ht="13.5" customHeight="1" x14ac:dyDescent="0.15">
      <c r="B13" s="31"/>
      <c r="C13" s="127">
        <v>43439</v>
      </c>
      <c r="D13" s="27" t="s">
        <v>482</v>
      </c>
      <c r="E13" s="1">
        <v>566</v>
      </c>
      <c r="F13" s="1">
        <v>612</v>
      </c>
      <c r="G13" s="1">
        <v>612</v>
      </c>
      <c r="H13" s="1">
        <v>607</v>
      </c>
      <c r="I13" s="1">
        <v>23790</v>
      </c>
      <c r="J13" s="1">
        <v>779</v>
      </c>
      <c r="K13" s="1">
        <v>779</v>
      </c>
      <c r="L13" s="1">
        <v>806</v>
      </c>
      <c r="M13" s="1">
        <v>780</v>
      </c>
      <c r="N13" s="1">
        <v>1121</v>
      </c>
      <c r="O13" s="1">
        <v>730</v>
      </c>
      <c r="P13" s="1">
        <v>886</v>
      </c>
      <c r="Q13" s="1">
        <v>886</v>
      </c>
      <c r="R13" s="1">
        <v>866</v>
      </c>
      <c r="S13" s="1">
        <v>105089</v>
      </c>
    </row>
    <row r="14" spans="2:19" ht="13.5" customHeight="1" x14ac:dyDescent="0.15">
      <c r="B14" s="31"/>
      <c r="C14" s="127">
        <v>43440</v>
      </c>
      <c r="D14" s="27" t="s">
        <v>483</v>
      </c>
      <c r="E14" s="1">
        <v>540</v>
      </c>
      <c r="F14" s="1">
        <v>616</v>
      </c>
      <c r="G14" s="1">
        <v>623</v>
      </c>
      <c r="H14" s="1">
        <v>596</v>
      </c>
      <c r="I14" s="1">
        <v>42016</v>
      </c>
      <c r="J14" s="1">
        <v>775</v>
      </c>
      <c r="K14" s="1">
        <v>775</v>
      </c>
      <c r="L14" s="1">
        <v>775</v>
      </c>
      <c r="M14" s="1">
        <v>775</v>
      </c>
      <c r="N14" s="1">
        <v>3092</v>
      </c>
      <c r="O14" s="1">
        <v>689</v>
      </c>
      <c r="P14" s="1">
        <v>862</v>
      </c>
      <c r="Q14" s="1">
        <v>862</v>
      </c>
      <c r="R14" s="1">
        <v>802</v>
      </c>
      <c r="S14" s="1">
        <v>137761</v>
      </c>
    </row>
    <row r="15" spans="2:19" ht="13.5" customHeight="1" x14ac:dyDescent="0.15">
      <c r="B15" s="31"/>
      <c r="C15" s="127">
        <v>43441</v>
      </c>
      <c r="D15" s="27" t="s">
        <v>484</v>
      </c>
      <c r="E15" s="1">
        <v>565</v>
      </c>
      <c r="F15" s="1">
        <v>690</v>
      </c>
      <c r="G15" s="1">
        <v>690</v>
      </c>
      <c r="H15" s="1">
        <v>660</v>
      </c>
      <c r="I15" s="1">
        <v>29887</v>
      </c>
      <c r="J15" s="1">
        <v>702</v>
      </c>
      <c r="K15" s="1">
        <v>966</v>
      </c>
      <c r="L15" s="1">
        <v>966</v>
      </c>
      <c r="M15" s="1">
        <v>917</v>
      </c>
      <c r="N15" s="1">
        <v>7604</v>
      </c>
      <c r="O15" s="1">
        <v>691</v>
      </c>
      <c r="P15" s="1">
        <v>862</v>
      </c>
      <c r="Q15" s="1">
        <v>862</v>
      </c>
      <c r="R15" s="1">
        <v>811</v>
      </c>
      <c r="S15" s="1">
        <v>141199</v>
      </c>
    </row>
    <row r="16" spans="2:19" ht="13.5" customHeight="1" x14ac:dyDescent="0.15">
      <c r="B16" s="31"/>
      <c r="C16" s="127">
        <v>43442</v>
      </c>
      <c r="D16" s="27" t="s">
        <v>478</v>
      </c>
      <c r="E16" s="1">
        <v>562</v>
      </c>
      <c r="F16" s="1">
        <v>581</v>
      </c>
      <c r="G16" s="1">
        <v>604</v>
      </c>
      <c r="H16" s="1">
        <v>581</v>
      </c>
      <c r="I16" s="1">
        <v>24927</v>
      </c>
      <c r="J16" s="1">
        <v>1110</v>
      </c>
      <c r="K16" s="1">
        <v>1151</v>
      </c>
      <c r="L16" s="1">
        <v>1151</v>
      </c>
      <c r="M16" s="1">
        <v>1149</v>
      </c>
      <c r="N16" s="1">
        <v>6088</v>
      </c>
      <c r="O16" s="1">
        <v>693</v>
      </c>
      <c r="P16" s="1">
        <v>873</v>
      </c>
      <c r="Q16" s="1">
        <v>873</v>
      </c>
      <c r="R16" s="1">
        <v>815</v>
      </c>
      <c r="S16" s="1">
        <v>108980</v>
      </c>
    </row>
    <row r="17" spans="2:19" ht="13.5" customHeight="1" x14ac:dyDescent="0.15">
      <c r="B17" s="31"/>
      <c r="C17" s="127">
        <v>43443</v>
      </c>
      <c r="D17" s="27" t="s">
        <v>479</v>
      </c>
      <c r="E17" s="1">
        <v>605</v>
      </c>
      <c r="F17" s="1">
        <v>673</v>
      </c>
      <c r="G17" s="1">
        <v>688</v>
      </c>
      <c r="H17" s="1">
        <v>657</v>
      </c>
      <c r="I17" s="1">
        <v>11783</v>
      </c>
      <c r="J17" s="1">
        <v>854</v>
      </c>
      <c r="K17" s="1">
        <v>1110</v>
      </c>
      <c r="L17" s="1">
        <v>1129</v>
      </c>
      <c r="M17" s="1">
        <v>1034</v>
      </c>
      <c r="N17" s="1">
        <v>1902</v>
      </c>
      <c r="O17" s="1">
        <v>707</v>
      </c>
      <c r="P17" s="1">
        <v>842</v>
      </c>
      <c r="Q17" s="1">
        <v>842</v>
      </c>
      <c r="R17" s="1">
        <v>834</v>
      </c>
      <c r="S17" s="1">
        <v>70896</v>
      </c>
    </row>
    <row r="18" spans="2:19" ht="13.5" customHeight="1" x14ac:dyDescent="0.15">
      <c r="B18" s="31"/>
      <c r="C18" s="127">
        <v>43444</v>
      </c>
      <c r="D18" s="27" t="s">
        <v>480</v>
      </c>
      <c r="E18" s="1">
        <v>530</v>
      </c>
      <c r="F18" s="1">
        <v>583</v>
      </c>
      <c r="G18" s="1">
        <v>594</v>
      </c>
      <c r="H18" s="1">
        <v>575</v>
      </c>
      <c r="I18" s="1">
        <v>40776</v>
      </c>
      <c r="J18" s="1">
        <v>918</v>
      </c>
      <c r="K18" s="1">
        <v>936</v>
      </c>
      <c r="L18" s="1">
        <v>936</v>
      </c>
      <c r="M18" s="1">
        <v>936</v>
      </c>
      <c r="N18" s="1">
        <v>2002</v>
      </c>
      <c r="O18" s="1">
        <v>713</v>
      </c>
      <c r="P18" s="1">
        <v>859</v>
      </c>
      <c r="Q18" s="1">
        <v>859</v>
      </c>
      <c r="R18" s="1">
        <v>822</v>
      </c>
      <c r="S18" s="1">
        <v>124247</v>
      </c>
    </row>
    <row r="19" spans="2:19" ht="13.5" customHeight="1" x14ac:dyDescent="0.15">
      <c r="B19" s="31"/>
      <c r="C19" s="127">
        <v>43445</v>
      </c>
      <c r="D19" s="27" t="s">
        <v>481</v>
      </c>
      <c r="E19" s="1">
        <v>530</v>
      </c>
      <c r="F19" s="1">
        <v>573</v>
      </c>
      <c r="G19" s="1">
        <v>670</v>
      </c>
      <c r="H19" s="1">
        <v>591</v>
      </c>
      <c r="I19" s="1">
        <v>36427</v>
      </c>
      <c r="J19" s="1">
        <v>950</v>
      </c>
      <c r="K19" s="1">
        <v>1088</v>
      </c>
      <c r="L19" s="1">
        <v>1088</v>
      </c>
      <c r="M19" s="1">
        <v>1059</v>
      </c>
      <c r="N19" s="1">
        <v>1286</v>
      </c>
      <c r="O19" s="1">
        <v>713</v>
      </c>
      <c r="P19" s="1">
        <v>769</v>
      </c>
      <c r="Q19" s="1">
        <v>923</v>
      </c>
      <c r="R19" s="1">
        <v>791</v>
      </c>
      <c r="S19" s="1">
        <v>144043</v>
      </c>
    </row>
    <row r="20" spans="2:19" ht="13.5" customHeight="1" x14ac:dyDescent="0.15">
      <c r="B20" s="31"/>
      <c r="C20" s="127">
        <v>43446</v>
      </c>
      <c r="D20" s="27" t="s">
        <v>482</v>
      </c>
      <c r="E20" s="1">
        <v>539</v>
      </c>
      <c r="F20" s="1">
        <v>539</v>
      </c>
      <c r="G20" s="1">
        <v>562</v>
      </c>
      <c r="H20" s="1">
        <v>544</v>
      </c>
      <c r="I20" s="1">
        <v>27559</v>
      </c>
      <c r="J20" s="1">
        <v>896</v>
      </c>
      <c r="K20" s="1">
        <v>896</v>
      </c>
      <c r="L20" s="1">
        <v>1101</v>
      </c>
      <c r="M20" s="1">
        <v>923</v>
      </c>
      <c r="N20" s="1">
        <v>2312</v>
      </c>
      <c r="O20" s="1">
        <v>730</v>
      </c>
      <c r="P20" s="1">
        <v>889</v>
      </c>
      <c r="Q20" s="1">
        <v>889</v>
      </c>
      <c r="R20" s="1">
        <v>872</v>
      </c>
      <c r="S20" s="1">
        <v>89324</v>
      </c>
    </row>
    <row r="21" spans="2:19" ht="13.5" customHeight="1" x14ac:dyDescent="0.15">
      <c r="B21" s="31"/>
      <c r="C21" s="127">
        <v>43447</v>
      </c>
      <c r="D21" s="27" t="s">
        <v>483</v>
      </c>
      <c r="E21" s="1">
        <v>559</v>
      </c>
      <c r="F21" s="1">
        <v>589</v>
      </c>
      <c r="G21" s="1">
        <v>589</v>
      </c>
      <c r="H21" s="1">
        <v>579</v>
      </c>
      <c r="I21" s="1">
        <v>46198</v>
      </c>
      <c r="J21" s="1">
        <v>912</v>
      </c>
      <c r="K21" s="1">
        <v>912</v>
      </c>
      <c r="L21" s="1">
        <v>1145</v>
      </c>
      <c r="M21" s="1">
        <v>941</v>
      </c>
      <c r="N21" s="1">
        <v>4680</v>
      </c>
      <c r="O21" s="1">
        <v>724</v>
      </c>
      <c r="P21" s="1">
        <v>858</v>
      </c>
      <c r="Q21" s="1">
        <v>858</v>
      </c>
      <c r="R21" s="1">
        <v>814</v>
      </c>
      <c r="S21" s="1">
        <v>152816</v>
      </c>
    </row>
    <row r="22" spans="2:19" ht="13.5" customHeight="1" x14ac:dyDescent="0.15">
      <c r="B22" s="31"/>
      <c r="C22" s="127">
        <v>43448</v>
      </c>
      <c r="D22" s="27" t="s">
        <v>484</v>
      </c>
      <c r="E22" s="1">
        <v>535</v>
      </c>
      <c r="F22" s="1">
        <v>562</v>
      </c>
      <c r="G22" s="1">
        <v>650</v>
      </c>
      <c r="H22" s="1">
        <v>590</v>
      </c>
      <c r="I22" s="1">
        <v>28604</v>
      </c>
      <c r="J22" s="1">
        <v>810</v>
      </c>
      <c r="K22" s="1">
        <v>862</v>
      </c>
      <c r="L22" s="1">
        <v>862</v>
      </c>
      <c r="M22" s="1">
        <v>850</v>
      </c>
      <c r="N22" s="1">
        <v>4509</v>
      </c>
      <c r="O22" s="1">
        <v>715</v>
      </c>
      <c r="P22" s="1">
        <v>868</v>
      </c>
      <c r="Q22" s="1">
        <v>868</v>
      </c>
      <c r="R22" s="1">
        <v>832</v>
      </c>
      <c r="S22" s="1">
        <v>142293</v>
      </c>
    </row>
    <row r="23" spans="2:19" ht="13.5" customHeight="1" x14ac:dyDescent="0.15">
      <c r="B23" s="31"/>
      <c r="C23" s="127">
        <v>43449</v>
      </c>
      <c r="D23" s="27" t="s">
        <v>478</v>
      </c>
      <c r="E23" s="1">
        <v>529</v>
      </c>
      <c r="F23" s="1">
        <v>618</v>
      </c>
      <c r="G23" s="1">
        <v>618</v>
      </c>
      <c r="H23" s="1">
        <v>595</v>
      </c>
      <c r="I23" s="1">
        <v>27231</v>
      </c>
      <c r="J23" s="1">
        <v>972</v>
      </c>
      <c r="K23" s="1">
        <v>1020</v>
      </c>
      <c r="L23" s="1">
        <v>1188</v>
      </c>
      <c r="M23" s="1">
        <v>1035</v>
      </c>
      <c r="N23" s="1">
        <v>2827</v>
      </c>
      <c r="O23" s="1">
        <v>725</v>
      </c>
      <c r="P23" s="1">
        <v>840</v>
      </c>
      <c r="Q23" s="1">
        <v>840</v>
      </c>
      <c r="R23" s="1">
        <v>807</v>
      </c>
      <c r="S23" s="1">
        <v>136167</v>
      </c>
    </row>
    <row r="24" spans="2:19" ht="13.5" customHeight="1" x14ac:dyDescent="0.15">
      <c r="B24" s="31"/>
      <c r="C24" s="127">
        <v>43450</v>
      </c>
      <c r="D24" s="27" t="s">
        <v>479</v>
      </c>
      <c r="E24" s="1">
        <v>599</v>
      </c>
      <c r="F24" s="1">
        <v>605</v>
      </c>
      <c r="G24" s="1">
        <v>669</v>
      </c>
      <c r="H24" s="1">
        <v>623</v>
      </c>
      <c r="I24" s="1">
        <v>18889</v>
      </c>
      <c r="J24" s="1">
        <v>0</v>
      </c>
      <c r="K24" s="1">
        <v>0</v>
      </c>
      <c r="L24" s="1">
        <v>0</v>
      </c>
      <c r="M24" s="1">
        <v>0</v>
      </c>
      <c r="N24" s="1">
        <v>44</v>
      </c>
      <c r="O24" s="1">
        <v>725</v>
      </c>
      <c r="P24" s="1">
        <v>849</v>
      </c>
      <c r="Q24" s="1">
        <v>849</v>
      </c>
      <c r="R24" s="1">
        <v>839</v>
      </c>
      <c r="S24" s="1">
        <v>83018</v>
      </c>
    </row>
    <row r="25" spans="2:19" ht="13.5" customHeight="1" x14ac:dyDescent="0.15">
      <c r="B25" s="31"/>
      <c r="C25" s="127">
        <v>43451</v>
      </c>
      <c r="D25" s="27" t="s">
        <v>480</v>
      </c>
      <c r="E25" s="1">
        <v>540</v>
      </c>
      <c r="F25" s="1">
        <v>579</v>
      </c>
      <c r="G25" s="1">
        <v>583</v>
      </c>
      <c r="H25" s="1">
        <v>571</v>
      </c>
      <c r="I25" s="1">
        <v>38198</v>
      </c>
      <c r="J25" s="1">
        <v>813</v>
      </c>
      <c r="K25" s="1">
        <v>950</v>
      </c>
      <c r="L25" s="1">
        <v>1003</v>
      </c>
      <c r="M25" s="1">
        <v>928</v>
      </c>
      <c r="N25" s="1">
        <v>1004</v>
      </c>
      <c r="O25" s="1">
        <v>707</v>
      </c>
      <c r="P25" s="1">
        <v>854</v>
      </c>
      <c r="Q25" s="1">
        <v>854</v>
      </c>
      <c r="R25" s="1">
        <v>822</v>
      </c>
      <c r="S25" s="1">
        <v>127832</v>
      </c>
    </row>
    <row r="26" spans="2:19" ht="13.5" customHeight="1" x14ac:dyDescent="0.15">
      <c r="B26" s="31"/>
      <c r="C26" s="127">
        <v>43452</v>
      </c>
      <c r="D26" s="27" t="s">
        <v>481</v>
      </c>
      <c r="E26" s="1">
        <v>530</v>
      </c>
      <c r="F26" s="1">
        <v>599</v>
      </c>
      <c r="G26" s="1">
        <v>659</v>
      </c>
      <c r="H26" s="1">
        <v>607</v>
      </c>
      <c r="I26" s="1">
        <v>32898</v>
      </c>
      <c r="J26" s="1">
        <v>701</v>
      </c>
      <c r="K26" s="1">
        <v>701</v>
      </c>
      <c r="L26" s="1">
        <v>810</v>
      </c>
      <c r="M26" s="1">
        <v>704</v>
      </c>
      <c r="N26" s="1">
        <v>1839</v>
      </c>
      <c r="O26" s="1">
        <v>723</v>
      </c>
      <c r="P26" s="1">
        <v>807</v>
      </c>
      <c r="Q26" s="1">
        <v>893</v>
      </c>
      <c r="R26" s="1">
        <v>800</v>
      </c>
      <c r="S26" s="1">
        <v>129771</v>
      </c>
    </row>
    <row r="27" spans="2:19" ht="13.5" customHeight="1" x14ac:dyDescent="0.15">
      <c r="B27" s="31"/>
      <c r="C27" s="127">
        <v>43453</v>
      </c>
      <c r="D27" s="27" t="s">
        <v>482</v>
      </c>
      <c r="E27" s="1">
        <v>559</v>
      </c>
      <c r="F27" s="1">
        <v>612</v>
      </c>
      <c r="G27" s="1">
        <v>612</v>
      </c>
      <c r="H27" s="1">
        <v>608</v>
      </c>
      <c r="I27" s="1">
        <v>21413</v>
      </c>
      <c r="J27" s="1">
        <v>0</v>
      </c>
      <c r="K27" s="1">
        <v>0</v>
      </c>
      <c r="L27" s="1">
        <v>0</v>
      </c>
      <c r="M27" s="1">
        <v>0</v>
      </c>
      <c r="N27" s="1">
        <v>260</v>
      </c>
      <c r="O27" s="1">
        <v>706</v>
      </c>
      <c r="P27" s="1">
        <v>889</v>
      </c>
      <c r="Q27" s="1">
        <v>889</v>
      </c>
      <c r="R27" s="1">
        <v>854</v>
      </c>
      <c r="S27" s="1">
        <v>81523</v>
      </c>
    </row>
    <row r="28" spans="2:19" ht="13.5" customHeight="1" x14ac:dyDescent="0.15">
      <c r="B28" s="31"/>
      <c r="C28" s="127">
        <v>43454</v>
      </c>
      <c r="D28" s="27" t="s">
        <v>483</v>
      </c>
      <c r="E28" s="1">
        <v>559</v>
      </c>
      <c r="F28" s="1">
        <v>626</v>
      </c>
      <c r="G28" s="1">
        <v>626</v>
      </c>
      <c r="H28" s="1">
        <v>615</v>
      </c>
      <c r="I28" s="1">
        <v>37093</v>
      </c>
      <c r="J28" s="1">
        <v>648</v>
      </c>
      <c r="K28" s="1">
        <v>975</v>
      </c>
      <c r="L28" s="1">
        <v>975</v>
      </c>
      <c r="M28" s="1">
        <v>883</v>
      </c>
      <c r="N28" s="1">
        <v>2022</v>
      </c>
      <c r="O28" s="1">
        <v>712</v>
      </c>
      <c r="P28" s="1">
        <v>873</v>
      </c>
      <c r="Q28" s="1">
        <v>873</v>
      </c>
      <c r="R28" s="1">
        <v>816</v>
      </c>
      <c r="S28" s="1">
        <v>132488</v>
      </c>
    </row>
    <row r="29" spans="2:19" ht="13.5" customHeight="1" x14ac:dyDescent="0.15">
      <c r="B29" s="31"/>
      <c r="C29" s="127">
        <v>43455</v>
      </c>
      <c r="D29" s="27" t="s">
        <v>484</v>
      </c>
      <c r="E29" s="1">
        <v>586</v>
      </c>
      <c r="F29" s="1">
        <v>593</v>
      </c>
      <c r="G29" s="1">
        <v>594</v>
      </c>
      <c r="H29" s="1">
        <v>593</v>
      </c>
      <c r="I29" s="1">
        <v>38124</v>
      </c>
      <c r="J29" s="1">
        <v>699</v>
      </c>
      <c r="K29" s="1">
        <v>699</v>
      </c>
      <c r="L29" s="1">
        <v>812</v>
      </c>
      <c r="M29" s="1">
        <v>716</v>
      </c>
      <c r="N29" s="1">
        <v>3356</v>
      </c>
      <c r="O29" s="1">
        <v>714</v>
      </c>
      <c r="P29" s="1">
        <v>818</v>
      </c>
      <c r="Q29" s="1">
        <v>818</v>
      </c>
      <c r="R29" s="1">
        <v>797</v>
      </c>
      <c r="S29" s="1">
        <v>141265</v>
      </c>
    </row>
    <row r="30" spans="2:19" ht="13.5" customHeight="1" x14ac:dyDescent="0.15">
      <c r="B30" s="31"/>
      <c r="C30" s="127">
        <v>43456</v>
      </c>
      <c r="D30" s="27" t="s">
        <v>478</v>
      </c>
      <c r="E30" s="1">
        <v>569</v>
      </c>
      <c r="F30" s="1">
        <v>648</v>
      </c>
      <c r="G30" s="1">
        <v>664</v>
      </c>
      <c r="H30" s="1">
        <v>624</v>
      </c>
      <c r="I30" s="1">
        <v>34976</v>
      </c>
      <c r="J30" s="1">
        <v>660</v>
      </c>
      <c r="K30" s="1">
        <v>846</v>
      </c>
      <c r="L30" s="1">
        <v>881</v>
      </c>
      <c r="M30" s="1">
        <v>796</v>
      </c>
      <c r="N30" s="1">
        <v>2797</v>
      </c>
      <c r="O30" s="1">
        <v>688</v>
      </c>
      <c r="P30" s="1">
        <v>733</v>
      </c>
      <c r="Q30" s="1">
        <v>841</v>
      </c>
      <c r="R30" s="1">
        <v>760</v>
      </c>
      <c r="S30" s="1">
        <v>146909</v>
      </c>
    </row>
    <row r="31" spans="2:19" ht="13.5" customHeight="1" x14ac:dyDescent="0.15">
      <c r="B31" s="31"/>
      <c r="C31" s="127">
        <v>43457</v>
      </c>
      <c r="D31" s="27" t="s">
        <v>479</v>
      </c>
      <c r="E31" s="1">
        <v>637</v>
      </c>
      <c r="F31" s="1">
        <v>656</v>
      </c>
      <c r="G31" s="1">
        <v>670</v>
      </c>
      <c r="H31" s="1">
        <v>652</v>
      </c>
      <c r="I31" s="1">
        <v>12506</v>
      </c>
      <c r="J31" s="1">
        <v>0</v>
      </c>
      <c r="K31" s="1">
        <v>0</v>
      </c>
      <c r="L31" s="1">
        <v>0</v>
      </c>
      <c r="M31" s="1">
        <v>0</v>
      </c>
      <c r="N31" s="1">
        <v>58</v>
      </c>
      <c r="O31" s="1">
        <v>767</v>
      </c>
      <c r="P31" s="1">
        <v>808</v>
      </c>
      <c r="Q31" s="1">
        <v>808</v>
      </c>
      <c r="R31" s="1">
        <v>806</v>
      </c>
      <c r="S31" s="1">
        <v>76015</v>
      </c>
    </row>
    <row r="32" spans="2:19" ht="13.5" customHeight="1" x14ac:dyDescent="0.15">
      <c r="B32" s="31"/>
      <c r="C32" s="127">
        <v>43458</v>
      </c>
      <c r="D32" s="27" t="s">
        <v>480</v>
      </c>
      <c r="E32" s="1">
        <v>556</v>
      </c>
      <c r="F32" s="1">
        <v>593</v>
      </c>
      <c r="G32" s="1">
        <v>593</v>
      </c>
      <c r="H32" s="1">
        <v>583</v>
      </c>
      <c r="I32" s="1">
        <v>27114</v>
      </c>
      <c r="J32" s="1">
        <v>1080</v>
      </c>
      <c r="K32" s="1">
        <v>1102</v>
      </c>
      <c r="L32" s="1">
        <v>1102</v>
      </c>
      <c r="M32" s="1">
        <v>1101</v>
      </c>
      <c r="N32" s="1">
        <v>4175</v>
      </c>
      <c r="O32" s="1">
        <v>684</v>
      </c>
      <c r="P32" s="1">
        <v>862</v>
      </c>
      <c r="Q32" s="1">
        <v>862</v>
      </c>
      <c r="R32" s="1">
        <v>811</v>
      </c>
      <c r="S32" s="1">
        <v>129402</v>
      </c>
    </row>
    <row r="33" spans="2:19" ht="13.5" customHeight="1" x14ac:dyDescent="0.15">
      <c r="B33" s="31"/>
      <c r="C33" s="127">
        <v>43459</v>
      </c>
      <c r="D33" s="27" t="s">
        <v>481</v>
      </c>
      <c r="E33" s="1">
        <v>500</v>
      </c>
      <c r="F33" s="1">
        <v>638</v>
      </c>
      <c r="G33" s="1">
        <v>648</v>
      </c>
      <c r="H33" s="1">
        <v>604</v>
      </c>
      <c r="I33" s="1">
        <v>36393</v>
      </c>
      <c r="J33" s="1">
        <v>1049</v>
      </c>
      <c r="K33" s="1">
        <v>1049</v>
      </c>
      <c r="L33" s="1">
        <v>1049</v>
      </c>
      <c r="M33" s="1">
        <v>1049</v>
      </c>
      <c r="N33" s="1">
        <v>6450</v>
      </c>
      <c r="O33" s="1">
        <v>727</v>
      </c>
      <c r="P33" s="1">
        <v>768</v>
      </c>
      <c r="Q33" s="1">
        <v>870</v>
      </c>
      <c r="R33" s="1">
        <v>780</v>
      </c>
      <c r="S33" s="1">
        <v>151556</v>
      </c>
    </row>
    <row r="34" spans="2:19" ht="13.5" customHeight="1" x14ac:dyDescent="0.15">
      <c r="B34" s="31"/>
      <c r="C34" s="127">
        <v>43460</v>
      </c>
      <c r="D34" s="27" t="s">
        <v>482</v>
      </c>
      <c r="E34" s="1">
        <v>530</v>
      </c>
      <c r="F34" s="1">
        <v>674</v>
      </c>
      <c r="G34" s="1">
        <v>674</v>
      </c>
      <c r="H34" s="1">
        <v>643</v>
      </c>
      <c r="I34" s="1">
        <v>49353</v>
      </c>
      <c r="J34" s="1">
        <v>1076</v>
      </c>
      <c r="K34" s="1">
        <v>1076</v>
      </c>
      <c r="L34" s="1">
        <v>1301</v>
      </c>
      <c r="M34" s="1">
        <v>1099</v>
      </c>
      <c r="N34" s="1">
        <v>1561</v>
      </c>
      <c r="O34" s="1">
        <v>681</v>
      </c>
      <c r="P34" s="1">
        <v>872</v>
      </c>
      <c r="Q34" s="1">
        <v>872</v>
      </c>
      <c r="R34" s="1">
        <v>810</v>
      </c>
      <c r="S34" s="1">
        <v>106083</v>
      </c>
    </row>
    <row r="35" spans="2:19" ht="13.5" customHeight="1" x14ac:dyDescent="0.15">
      <c r="B35" s="31"/>
      <c r="C35" s="127">
        <v>43461</v>
      </c>
      <c r="D35" s="27" t="s">
        <v>483</v>
      </c>
      <c r="E35" s="1">
        <v>415</v>
      </c>
      <c r="F35" s="1">
        <v>567</v>
      </c>
      <c r="G35" s="1">
        <v>567</v>
      </c>
      <c r="H35" s="1">
        <v>542</v>
      </c>
      <c r="I35" s="1">
        <v>58380</v>
      </c>
      <c r="J35" s="1">
        <v>973</v>
      </c>
      <c r="K35" s="1">
        <v>973</v>
      </c>
      <c r="L35" s="1">
        <v>973</v>
      </c>
      <c r="M35" s="1">
        <v>973</v>
      </c>
      <c r="N35" s="1">
        <v>3647</v>
      </c>
      <c r="O35" s="1">
        <v>706</v>
      </c>
      <c r="P35" s="1">
        <v>794</v>
      </c>
      <c r="Q35" s="1">
        <v>845</v>
      </c>
      <c r="R35" s="1">
        <v>794</v>
      </c>
      <c r="S35" s="1">
        <v>184479</v>
      </c>
    </row>
    <row r="36" spans="2:19" ht="13.5" customHeight="1" x14ac:dyDescent="0.15">
      <c r="B36" s="31"/>
      <c r="C36" s="127">
        <v>43462</v>
      </c>
      <c r="D36" s="27" t="s">
        <v>484</v>
      </c>
      <c r="E36" s="1">
        <v>459</v>
      </c>
      <c r="F36" s="1">
        <v>556</v>
      </c>
      <c r="G36" s="1">
        <v>583</v>
      </c>
      <c r="H36" s="1">
        <v>545</v>
      </c>
      <c r="I36" s="1">
        <v>47339</v>
      </c>
      <c r="J36" s="1">
        <v>982</v>
      </c>
      <c r="K36" s="1">
        <v>982</v>
      </c>
      <c r="L36" s="1">
        <v>1188</v>
      </c>
      <c r="M36" s="1">
        <v>1002</v>
      </c>
      <c r="N36" s="1">
        <v>2235</v>
      </c>
      <c r="O36" s="1">
        <v>708</v>
      </c>
      <c r="P36" s="1">
        <v>868</v>
      </c>
      <c r="Q36" s="1">
        <v>868</v>
      </c>
      <c r="R36" s="1">
        <v>827</v>
      </c>
      <c r="S36" s="1">
        <v>147905</v>
      </c>
    </row>
    <row r="37" spans="2:19" ht="13.5" customHeight="1" x14ac:dyDescent="0.15">
      <c r="B37" s="31"/>
      <c r="C37" s="127">
        <v>43463</v>
      </c>
      <c r="D37" s="27" t="s">
        <v>478</v>
      </c>
      <c r="E37" s="1">
        <v>508</v>
      </c>
      <c r="F37" s="1">
        <v>524</v>
      </c>
      <c r="G37" s="1">
        <v>611</v>
      </c>
      <c r="H37" s="1">
        <v>535</v>
      </c>
      <c r="I37" s="1">
        <v>26832</v>
      </c>
      <c r="J37" s="1">
        <v>802</v>
      </c>
      <c r="K37" s="1">
        <v>1049</v>
      </c>
      <c r="L37" s="1">
        <v>1098</v>
      </c>
      <c r="M37" s="1">
        <v>978</v>
      </c>
      <c r="N37" s="1">
        <v>1205</v>
      </c>
      <c r="O37" s="1">
        <v>711</v>
      </c>
      <c r="P37" s="1">
        <v>775</v>
      </c>
      <c r="Q37" s="1">
        <v>861</v>
      </c>
      <c r="R37" s="1">
        <v>785</v>
      </c>
      <c r="S37" s="1">
        <v>154438</v>
      </c>
    </row>
    <row r="38" spans="2:19" ht="13.5" customHeight="1" x14ac:dyDescent="0.15">
      <c r="B38" s="31"/>
      <c r="C38" s="127">
        <v>43464</v>
      </c>
      <c r="D38" s="27" t="s">
        <v>479</v>
      </c>
      <c r="E38" s="1">
        <v>459</v>
      </c>
      <c r="F38" s="1">
        <v>556</v>
      </c>
      <c r="G38" s="1">
        <v>583</v>
      </c>
      <c r="H38" s="1">
        <v>540</v>
      </c>
      <c r="I38" s="1">
        <v>17129</v>
      </c>
      <c r="J38" s="1">
        <v>0</v>
      </c>
      <c r="K38" s="1">
        <v>0</v>
      </c>
      <c r="L38" s="1">
        <v>0</v>
      </c>
      <c r="M38" s="1">
        <v>0</v>
      </c>
      <c r="N38" s="1">
        <v>476</v>
      </c>
      <c r="O38" s="1">
        <v>748</v>
      </c>
      <c r="P38" s="1">
        <v>809</v>
      </c>
      <c r="Q38" s="1">
        <v>836</v>
      </c>
      <c r="R38" s="1">
        <v>799</v>
      </c>
      <c r="S38" s="1">
        <v>82292</v>
      </c>
    </row>
    <row r="39" spans="2:19" ht="13.5" customHeight="1" x14ac:dyDescent="0.15">
      <c r="B39" s="31"/>
      <c r="C39" s="127">
        <v>43465</v>
      </c>
      <c r="D39" s="27" t="s">
        <v>480</v>
      </c>
      <c r="E39" s="1">
        <v>518</v>
      </c>
      <c r="F39" s="1">
        <v>529</v>
      </c>
      <c r="G39" s="1">
        <v>600</v>
      </c>
      <c r="H39" s="1">
        <v>544</v>
      </c>
      <c r="I39" s="1">
        <v>18242</v>
      </c>
      <c r="J39" s="1">
        <v>0</v>
      </c>
      <c r="K39" s="1">
        <v>0</v>
      </c>
      <c r="L39" s="1">
        <v>0</v>
      </c>
      <c r="M39" s="1">
        <v>0</v>
      </c>
      <c r="N39" s="1">
        <v>340</v>
      </c>
      <c r="O39" s="1">
        <v>616</v>
      </c>
      <c r="P39" s="1">
        <v>775</v>
      </c>
      <c r="Q39" s="1">
        <v>922</v>
      </c>
      <c r="R39" s="1">
        <v>773</v>
      </c>
      <c r="S39" s="1">
        <v>86101</v>
      </c>
    </row>
    <row r="40" spans="2:19" ht="13.5" customHeight="1" x14ac:dyDescent="0.15">
      <c r="B40" s="26"/>
      <c r="C40" s="28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32"/>
      <c r="D41" s="132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61" t="s">
        <v>59</v>
      </c>
      <c r="F6" s="362"/>
      <c r="G6" s="362"/>
      <c r="H6" s="362"/>
      <c r="I6" s="363"/>
      <c r="J6" s="361" t="s">
        <v>347</v>
      </c>
      <c r="K6" s="362"/>
      <c r="L6" s="362"/>
      <c r="M6" s="362"/>
      <c r="N6" s="363"/>
      <c r="O6" s="361" t="s">
        <v>270</v>
      </c>
      <c r="P6" s="362"/>
      <c r="Q6" s="362"/>
      <c r="R6" s="362"/>
      <c r="S6" s="363"/>
      <c r="T6" s="361" t="s">
        <v>348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950</v>
      </c>
      <c r="F9" s="1">
        <v>1080</v>
      </c>
      <c r="G9" s="1">
        <v>1182</v>
      </c>
      <c r="H9" s="1">
        <v>1072</v>
      </c>
      <c r="I9" s="1">
        <v>39983</v>
      </c>
      <c r="J9" s="1">
        <v>583</v>
      </c>
      <c r="K9" s="1">
        <v>648</v>
      </c>
      <c r="L9" s="1">
        <v>792</v>
      </c>
      <c r="M9" s="1">
        <v>669</v>
      </c>
      <c r="N9" s="1">
        <v>113795</v>
      </c>
      <c r="O9" s="1">
        <v>1115</v>
      </c>
      <c r="P9" s="1">
        <v>1223</v>
      </c>
      <c r="Q9" s="1">
        <v>1264</v>
      </c>
      <c r="R9" s="1">
        <v>1215</v>
      </c>
      <c r="S9" s="1">
        <v>94970</v>
      </c>
      <c r="T9" s="1">
        <v>1062</v>
      </c>
      <c r="U9" s="1">
        <v>1121</v>
      </c>
      <c r="V9" s="1">
        <v>1161</v>
      </c>
      <c r="W9" s="1">
        <v>1117</v>
      </c>
      <c r="X9" s="1">
        <v>167193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957</v>
      </c>
      <c r="F10" s="1">
        <v>1164</v>
      </c>
      <c r="G10" s="1">
        <v>1177</v>
      </c>
      <c r="H10" s="1">
        <v>1098</v>
      </c>
      <c r="I10" s="1">
        <v>23187</v>
      </c>
      <c r="J10" s="1">
        <v>583</v>
      </c>
      <c r="K10" s="1">
        <v>583</v>
      </c>
      <c r="L10" s="1">
        <v>646</v>
      </c>
      <c r="M10" s="1">
        <v>597</v>
      </c>
      <c r="N10" s="1">
        <v>126176</v>
      </c>
      <c r="O10" s="1">
        <v>1156</v>
      </c>
      <c r="P10" s="1">
        <v>1156</v>
      </c>
      <c r="Q10" s="1">
        <v>1264</v>
      </c>
      <c r="R10" s="1">
        <v>1171</v>
      </c>
      <c r="S10" s="1">
        <v>47872</v>
      </c>
      <c r="T10" s="1">
        <v>1089</v>
      </c>
      <c r="U10" s="1">
        <v>1121</v>
      </c>
      <c r="V10" s="1">
        <v>1161</v>
      </c>
      <c r="W10" s="1">
        <v>1123</v>
      </c>
      <c r="X10" s="1">
        <v>115409</v>
      </c>
    </row>
    <row r="11" spans="2:24" ht="13.5" customHeight="1" x14ac:dyDescent="0.15">
      <c r="B11" s="31"/>
      <c r="C11" s="33">
        <v>43132</v>
      </c>
      <c r="D11" s="27"/>
      <c r="E11" s="1">
        <v>918</v>
      </c>
      <c r="F11" s="1">
        <v>1177</v>
      </c>
      <c r="G11" s="1">
        <v>1247</v>
      </c>
      <c r="H11" s="1">
        <v>1129</v>
      </c>
      <c r="I11" s="1">
        <v>23739</v>
      </c>
      <c r="J11" s="1">
        <v>583</v>
      </c>
      <c r="K11" s="1">
        <v>583</v>
      </c>
      <c r="L11" s="1">
        <v>643</v>
      </c>
      <c r="M11" s="1">
        <v>592</v>
      </c>
      <c r="N11" s="1">
        <v>139086</v>
      </c>
      <c r="O11" s="1">
        <v>810</v>
      </c>
      <c r="P11" s="1">
        <v>1037</v>
      </c>
      <c r="Q11" s="1">
        <v>1264</v>
      </c>
      <c r="R11" s="1">
        <v>1039</v>
      </c>
      <c r="S11" s="1">
        <v>38523</v>
      </c>
      <c r="T11" s="1">
        <v>1048</v>
      </c>
      <c r="U11" s="1">
        <v>1161</v>
      </c>
      <c r="V11" s="1">
        <v>1161</v>
      </c>
      <c r="W11" s="1">
        <v>1134</v>
      </c>
      <c r="X11" s="1">
        <v>72805</v>
      </c>
    </row>
    <row r="12" spans="2:24" ht="13.5" customHeight="1" x14ac:dyDescent="0.15">
      <c r="B12" s="31"/>
      <c r="C12" s="33">
        <v>43160</v>
      </c>
      <c r="D12" s="27"/>
      <c r="E12" s="1">
        <v>756</v>
      </c>
      <c r="F12" s="1">
        <v>960</v>
      </c>
      <c r="G12" s="1">
        <v>1247</v>
      </c>
      <c r="H12" s="1">
        <v>1005</v>
      </c>
      <c r="I12" s="1">
        <v>30445</v>
      </c>
      <c r="J12" s="1">
        <v>529</v>
      </c>
      <c r="K12" s="1">
        <v>583</v>
      </c>
      <c r="L12" s="1">
        <v>648</v>
      </c>
      <c r="M12" s="1">
        <v>584</v>
      </c>
      <c r="N12" s="1">
        <v>100136</v>
      </c>
      <c r="O12" s="1">
        <v>772</v>
      </c>
      <c r="P12" s="1">
        <v>1022</v>
      </c>
      <c r="Q12" s="1">
        <v>1306</v>
      </c>
      <c r="R12" s="1">
        <v>1028</v>
      </c>
      <c r="S12" s="1">
        <v>63613</v>
      </c>
      <c r="T12" s="1">
        <v>1057</v>
      </c>
      <c r="U12" s="1">
        <v>1120</v>
      </c>
      <c r="V12" s="1">
        <v>1161</v>
      </c>
      <c r="W12" s="1">
        <v>1111</v>
      </c>
      <c r="X12" s="1">
        <v>131359</v>
      </c>
    </row>
    <row r="13" spans="2:24" ht="13.5" customHeight="1" x14ac:dyDescent="0.15">
      <c r="B13" s="31"/>
      <c r="C13" s="33">
        <v>43191</v>
      </c>
      <c r="D13" s="27"/>
      <c r="E13" s="1">
        <v>1027</v>
      </c>
      <c r="F13" s="1">
        <v>1122</v>
      </c>
      <c r="G13" s="1">
        <v>1238</v>
      </c>
      <c r="H13" s="1">
        <v>1135</v>
      </c>
      <c r="I13" s="1">
        <v>40781</v>
      </c>
      <c r="J13" s="1">
        <v>632</v>
      </c>
      <c r="K13" s="1">
        <v>740</v>
      </c>
      <c r="L13" s="1">
        <v>795</v>
      </c>
      <c r="M13" s="1">
        <v>734</v>
      </c>
      <c r="N13" s="1">
        <v>90513</v>
      </c>
      <c r="O13" s="1">
        <v>886</v>
      </c>
      <c r="P13" s="1">
        <v>1177</v>
      </c>
      <c r="Q13" s="1">
        <v>1264</v>
      </c>
      <c r="R13" s="1">
        <v>1155</v>
      </c>
      <c r="S13" s="1">
        <v>55557</v>
      </c>
      <c r="T13" s="1">
        <v>1037</v>
      </c>
      <c r="U13" s="1">
        <v>1122</v>
      </c>
      <c r="V13" s="1">
        <v>1161</v>
      </c>
      <c r="W13" s="1">
        <v>1118</v>
      </c>
      <c r="X13" s="1">
        <v>75802</v>
      </c>
    </row>
    <row r="14" spans="2:24" ht="13.5" customHeight="1" x14ac:dyDescent="0.15">
      <c r="B14" s="31"/>
      <c r="C14" s="33">
        <v>43221</v>
      </c>
      <c r="D14" s="27"/>
      <c r="E14" s="1">
        <v>821</v>
      </c>
      <c r="F14" s="1">
        <v>1026</v>
      </c>
      <c r="G14" s="1">
        <v>1134</v>
      </c>
      <c r="H14" s="1">
        <v>1018</v>
      </c>
      <c r="I14" s="1">
        <v>42714</v>
      </c>
      <c r="J14" s="1">
        <v>632</v>
      </c>
      <c r="K14" s="1">
        <v>681</v>
      </c>
      <c r="L14" s="1">
        <v>810</v>
      </c>
      <c r="M14" s="1">
        <v>705</v>
      </c>
      <c r="N14" s="1">
        <v>72553</v>
      </c>
      <c r="O14" s="1">
        <v>832</v>
      </c>
      <c r="P14" s="1">
        <v>891</v>
      </c>
      <c r="Q14" s="1">
        <v>1185</v>
      </c>
      <c r="R14" s="1">
        <v>945</v>
      </c>
      <c r="S14" s="1">
        <v>103544</v>
      </c>
      <c r="T14" s="1">
        <v>935</v>
      </c>
      <c r="U14" s="1">
        <v>1065</v>
      </c>
      <c r="V14" s="1">
        <v>1132</v>
      </c>
      <c r="W14" s="1">
        <v>1055</v>
      </c>
      <c r="X14" s="1">
        <v>82075</v>
      </c>
    </row>
    <row r="15" spans="2:24" ht="13.5" customHeight="1" x14ac:dyDescent="0.15">
      <c r="B15" s="31"/>
      <c r="C15" s="33">
        <v>43252</v>
      </c>
      <c r="D15" s="27"/>
      <c r="E15" s="1">
        <v>967</v>
      </c>
      <c r="F15" s="1">
        <v>1134</v>
      </c>
      <c r="G15" s="1">
        <v>1134</v>
      </c>
      <c r="H15" s="1">
        <v>1111</v>
      </c>
      <c r="I15" s="1">
        <v>36746</v>
      </c>
      <c r="J15" s="1">
        <v>616</v>
      </c>
      <c r="K15" s="1">
        <v>747</v>
      </c>
      <c r="L15" s="1">
        <v>810</v>
      </c>
      <c r="M15" s="1">
        <v>726</v>
      </c>
      <c r="N15" s="1">
        <v>81597</v>
      </c>
      <c r="O15" s="1">
        <v>1123</v>
      </c>
      <c r="P15" s="1">
        <v>1145</v>
      </c>
      <c r="Q15" s="1">
        <v>1260</v>
      </c>
      <c r="R15" s="1">
        <v>1170</v>
      </c>
      <c r="S15" s="1">
        <v>53248</v>
      </c>
      <c r="T15" s="1">
        <v>807</v>
      </c>
      <c r="U15" s="1">
        <v>1112</v>
      </c>
      <c r="V15" s="1">
        <v>1161</v>
      </c>
      <c r="W15" s="1">
        <v>1057</v>
      </c>
      <c r="X15" s="1">
        <v>74910</v>
      </c>
    </row>
    <row r="16" spans="2:24" ht="13.5" customHeight="1" x14ac:dyDescent="0.15">
      <c r="B16" s="31"/>
      <c r="C16" s="33">
        <v>43282</v>
      </c>
      <c r="D16" s="27"/>
      <c r="E16" s="1">
        <v>972</v>
      </c>
      <c r="F16" s="1">
        <v>1207</v>
      </c>
      <c r="G16" s="1">
        <v>1234</v>
      </c>
      <c r="H16" s="1">
        <v>1180</v>
      </c>
      <c r="I16" s="1">
        <v>46697</v>
      </c>
      <c r="J16" s="1">
        <v>626</v>
      </c>
      <c r="K16" s="1">
        <v>648</v>
      </c>
      <c r="L16" s="1">
        <v>799</v>
      </c>
      <c r="M16" s="1">
        <v>685</v>
      </c>
      <c r="N16" s="1">
        <v>79991</v>
      </c>
      <c r="O16" s="1">
        <v>918</v>
      </c>
      <c r="P16" s="1">
        <v>950</v>
      </c>
      <c r="Q16" s="1">
        <v>1248</v>
      </c>
      <c r="R16" s="1">
        <v>1022</v>
      </c>
      <c r="S16" s="1">
        <v>56048</v>
      </c>
      <c r="T16" s="1">
        <v>767</v>
      </c>
      <c r="U16" s="1">
        <v>1061</v>
      </c>
      <c r="V16" s="1">
        <v>1118</v>
      </c>
      <c r="W16" s="1">
        <v>990</v>
      </c>
      <c r="X16" s="1">
        <v>74976</v>
      </c>
    </row>
    <row r="17" spans="2:24" ht="13.5" customHeight="1" x14ac:dyDescent="0.15">
      <c r="B17" s="31"/>
      <c r="C17" s="33">
        <v>43313</v>
      </c>
      <c r="D17" s="27"/>
      <c r="E17" s="1">
        <v>821</v>
      </c>
      <c r="F17" s="1">
        <v>924</v>
      </c>
      <c r="G17" s="1">
        <v>1146</v>
      </c>
      <c r="H17" s="1">
        <v>955</v>
      </c>
      <c r="I17" s="1">
        <v>26928</v>
      </c>
      <c r="J17" s="1">
        <v>616</v>
      </c>
      <c r="K17" s="1">
        <v>788</v>
      </c>
      <c r="L17" s="1">
        <v>823</v>
      </c>
      <c r="M17" s="1">
        <v>750</v>
      </c>
      <c r="N17" s="1">
        <v>74478</v>
      </c>
      <c r="O17" s="1">
        <v>810</v>
      </c>
      <c r="P17" s="1">
        <v>950</v>
      </c>
      <c r="Q17" s="1">
        <v>1091</v>
      </c>
      <c r="R17" s="1">
        <v>939</v>
      </c>
      <c r="S17" s="1">
        <v>97375</v>
      </c>
      <c r="T17" s="1">
        <v>835</v>
      </c>
      <c r="U17" s="1">
        <v>1095</v>
      </c>
      <c r="V17" s="1">
        <v>1161</v>
      </c>
      <c r="W17" s="1">
        <v>1070</v>
      </c>
      <c r="X17" s="1">
        <v>88929</v>
      </c>
    </row>
    <row r="18" spans="2:24" ht="13.5" customHeight="1" x14ac:dyDescent="0.15">
      <c r="B18" s="31"/>
      <c r="C18" s="33">
        <v>43344</v>
      </c>
      <c r="D18" s="27"/>
      <c r="E18" s="1">
        <v>842</v>
      </c>
      <c r="F18" s="1">
        <v>918</v>
      </c>
      <c r="G18" s="1">
        <v>1177</v>
      </c>
      <c r="H18" s="1">
        <v>919</v>
      </c>
      <c r="I18" s="1">
        <v>20486</v>
      </c>
      <c r="J18" s="1">
        <v>616</v>
      </c>
      <c r="K18" s="1">
        <v>633</v>
      </c>
      <c r="L18" s="1">
        <v>796</v>
      </c>
      <c r="M18" s="1">
        <v>669</v>
      </c>
      <c r="N18" s="1">
        <v>73300</v>
      </c>
      <c r="O18" s="1">
        <v>853</v>
      </c>
      <c r="P18" s="1">
        <v>950</v>
      </c>
      <c r="Q18" s="1">
        <v>1175</v>
      </c>
      <c r="R18" s="1">
        <v>959</v>
      </c>
      <c r="S18" s="1">
        <v>114526</v>
      </c>
      <c r="T18" s="1">
        <v>1058</v>
      </c>
      <c r="U18" s="1">
        <v>1091</v>
      </c>
      <c r="V18" s="1">
        <v>1161</v>
      </c>
      <c r="W18" s="1">
        <v>1098</v>
      </c>
      <c r="X18" s="1">
        <v>186042</v>
      </c>
    </row>
    <row r="19" spans="2:24" ht="13.5" customHeight="1" x14ac:dyDescent="0.15">
      <c r="B19" s="31"/>
      <c r="C19" s="33">
        <v>43374</v>
      </c>
      <c r="D19" s="27"/>
      <c r="E19" s="1">
        <v>842</v>
      </c>
      <c r="F19" s="1">
        <v>864</v>
      </c>
      <c r="G19" s="1">
        <v>896</v>
      </c>
      <c r="H19" s="1">
        <v>868</v>
      </c>
      <c r="I19" s="1">
        <v>42677</v>
      </c>
      <c r="J19" s="1">
        <v>594</v>
      </c>
      <c r="K19" s="1">
        <v>640</v>
      </c>
      <c r="L19" s="1">
        <v>788</v>
      </c>
      <c r="M19" s="1">
        <v>667</v>
      </c>
      <c r="N19" s="1">
        <v>86586</v>
      </c>
      <c r="O19" s="1">
        <v>810</v>
      </c>
      <c r="P19" s="1">
        <v>950</v>
      </c>
      <c r="Q19" s="1">
        <v>1095</v>
      </c>
      <c r="R19" s="1">
        <v>978</v>
      </c>
      <c r="S19" s="1">
        <v>92524</v>
      </c>
      <c r="T19" s="1">
        <v>1043</v>
      </c>
      <c r="U19" s="1">
        <v>1078</v>
      </c>
      <c r="V19" s="1">
        <v>1134</v>
      </c>
      <c r="W19" s="1">
        <v>1083</v>
      </c>
      <c r="X19" s="1">
        <v>187637</v>
      </c>
    </row>
    <row r="20" spans="2:24" ht="13.5" customHeight="1" x14ac:dyDescent="0.15">
      <c r="B20" s="31"/>
      <c r="C20" s="33">
        <v>43405</v>
      </c>
      <c r="D20" s="27"/>
      <c r="E20" s="1">
        <v>761</v>
      </c>
      <c r="F20" s="1">
        <v>974</v>
      </c>
      <c r="G20" s="1">
        <v>1091</v>
      </c>
      <c r="H20" s="1">
        <v>961</v>
      </c>
      <c r="I20" s="1">
        <v>43308</v>
      </c>
      <c r="J20" s="1">
        <v>620</v>
      </c>
      <c r="K20" s="1">
        <v>767</v>
      </c>
      <c r="L20" s="1">
        <v>811</v>
      </c>
      <c r="M20" s="1">
        <v>738</v>
      </c>
      <c r="N20" s="1">
        <v>70772</v>
      </c>
      <c r="O20" s="1">
        <v>926</v>
      </c>
      <c r="P20" s="1">
        <v>1102</v>
      </c>
      <c r="Q20" s="1">
        <v>1376</v>
      </c>
      <c r="R20" s="1">
        <v>1142</v>
      </c>
      <c r="S20" s="1">
        <v>86446</v>
      </c>
      <c r="T20" s="1">
        <v>1026</v>
      </c>
      <c r="U20" s="1">
        <v>1058</v>
      </c>
      <c r="V20" s="1">
        <v>1102</v>
      </c>
      <c r="W20" s="1">
        <v>1062</v>
      </c>
      <c r="X20" s="1">
        <v>154102</v>
      </c>
    </row>
    <row r="21" spans="2:24" ht="13.5" customHeight="1" x14ac:dyDescent="0.15">
      <c r="B21" s="26"/>
      <c r="C21" s="28">
        <v>43435</v>
      </c>
      <c r="D21" s="24"/>
      <c r="E21" s="2">
        <v>972</v>
      </c>
      <c r="F21" s="2">
        <v>1134</v>
      </c>
      <c r="G21" s="2">
        <v>1241</v>
      </c>
      <c r="H21" s="2">
        <v>1129</v>
      </c>
      <c r="I21" s="2">
        <v>54557</v>
      </c>
      <c r="J21" s="2">
        <v>583</v>
      </c>
      <c r="K21" s="2">
        <v>583</v>
      </c>
      <c r="L21" s="2">
        <v>659</v>
      </c>
      <c r="M21" s="2">
        <v>598</v>
      </c>
      <c r="N21" s="2">
        <v>134934</v>
      </c>
      <c r="O21" s="2">
        <v>874</v>
      </c>
      <c r="P21" s="2">
        <v>1054</v>
      </c>
      <c r="Q21" s="2">
        <v>1264</v>
      </c>
      <c r="R21" s="2">
        <v>1055</v>
      </c>
      <c r="S21" s="2">
        <v>56261</v>
      </c>
      <c r="T21" s="2">
        <v>1036</v>
      </c>
      <c r="U21" s="2">
        <v>1058</v>
      </c>
      <c r="V21" s="2">
        <v>1112</v>
      </c>
      <c r="W21" s="2">
        <v>1067</v>
      </c>
      <c r="X21" s="2">
        <v>135129</v>
      </c>
    </row>
    <row r="22" spans="2:24" ht="13.5" customHeight="1" x14ac:dyDescent="0.15">
      <c r="B22" s="126"/>
      <c r="C22" s="17" t="s">
        <v>58</v>
      </c>
      <c r="D22" s="16"/>
      <c r="E22" s="361" t="s">
        <v>349</v>
      </c>
      <c r="F22" s="362"/>
      <c r="G22" s="362"/>
      <c r="H22" s="362"/>
      <c r="I22" s="363"/>
      <c r="J22" s="361" t="s">
        <v>343</v>
      </c>
      <c r="K22" s="362"/>
      <c r="L22" s="362"/>
      <c r="M22" s="362"/>
      <c r="N22" s="363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610</v>
      </c>
      <c r="F25" s="1">
        <v>610</v>
      </c>
      <c r="G25" s="1">
        <v>686</v>
      </c>
      <c r="H25" s="1">
        <v>623</v>
      </c>
      <c r="I25" s="1">
        <v>228158</v>
      </c>
      <c r="J25" s="1">
        <v>1164</v>
      </c>
      <c r="K25" s="1">
        <v>1261</v>
      </c>
      <c r="L25" s="1">
        <v>1261</v>
      </c>
      <c r="M25" s="1">
        <v>1223</v>
      </c>
      <c r="N25" s="1">
        <v>5142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610</v>
      </c>
      <c r="F26" s="1">
        <v>610</v>
      </c>
      <c r="G26" s="1">
        <v>678</v>
      </c>
      <c r="H26" s="1">
        <v>619</v>
      </c>
      <c r="I26" s="1">
        <v>147969</v>
      </c>
      <c r="J26" s="1">
        <v>1164</v>
      </c>
      <c r="K26" s="1">
        <v>1261</v>
      </c>
      <c r="L26" s="1">
        <v>1261</v>
      </c>
      <c r="M26" s="1">
        <v>1236</v>
      </c>
      <c r="N26" s="1">
        <v>15815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43132</v>
      </c>
      <c r="D27" s="27"/>
      <c r="E27" s="1">
        <v>610</v>
      </c>
      <c r="F27" s="1">
        <v>610</v>
      </c>
      <c r="G27" s="1">
        <v>712</v>
      </c>
      <c r="H27" s="1">
        <v>629</v>
      </c>
      <c r="I27" s="1">
        <v>146853</v>
      </c>
      <c r="J27" s="1">
        <v>1164</v>
      </c>
      <c r="K27" s="1">
        <v>1261</v>
      </c>
      <c r="L27" s="1">
        <v>1261</v>
      </c>
      <c r="M27" s="1">
        <v>1214</v>
      </c>
      <c r="N27" s="1">
        <v>14799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43160</v>
      </c>
      <c r="D28" s="27"/>
      <c r="E28" s="1">
        <v>551</v>
      </c>
      <c r="F28" s="1">
        <v>610</v>
      </c>
      <c r="G28" s="1">
        <v>638</v>
      </c>
      <c r="H28" s="1">
        <v>608</v>
      </c>
      <c r="I28" s="1">
        <v>180885</v>
      </c>
      <c r="J28" s="1">
        <v>595</v>
      </c>
      <c r="K28" s="1">
        <v>754</v>
      </c>
      <c r="L28" s="1">
        <v>918</v>
      </c>
      <c r="M28" s="1">
        <v>759</v>
      </c>
      <c r="N28" s="1">
        <v>1133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43191</v>
      </c>
      <c r="D29" s="27"/>
      <c r="E29" s="1">
        <v>635</v>
      </c>
      <c r="F29" s="1">
        <v>740</v>
      </c>
      <c r="G29" s="1">
        <v>796</v>
      </c>
      <c r="H29" s="1">
        <v>728</v>
      </c>
      <c r="I29" s="1">
        <v>121577</v>
      </c>
      <c r="J29" s="1">
        <v>1188</v>
      </c>
      <c r="K29" s="1">
        <v>1188</v>
      </c>
      <c r="L29" s="1">
        <v>1188</v>
      </c>
      <c r="M29" s="1">
        <v>1188</v>
      </c>
      <c r="N29" s="1">
        <v>4136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43221</v>
      </c>
      <c r="D30" s="27"/>
      <c r="E30" s="1">
        <v>610</v>
      </c>
      <c r="F30" s="1">
        <v>648</v>
      </c>
      <c r="G30" s="1">
        <v>810</v>
      </c>
      <c r="H30" s="1">
        <v>677</v>
      </c>
      <c r="I30" s="1">
        <v>121994</v>
      </c>
      <c r="J30" s="1">
        <v>1177</v>
      </c>
      <c r="K30" s="1">
        <v>1177</v>
      </c>
      <c r="L30" s="1">
        <v>1261</v>
      </c>
      <c r="M30" s="1">
        <v>1190</v>
      </c>
      <c r="N30" s="1">
        <v>7888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43252</v>
      </c>
      <c r="D31" s="27"/>
      <c r="E31" s="1">
        <v>610</v>
      </c>
      <c r="F31" s="1">
        <v>610</v>
      </c>
      <c r="G31" s="1">
        <v>808</v>
      </c>
      <c r="H31" s="1">
        <v>653</v>
      </c>
      <c r="I31" s="1">
        <v>141522</v>
      </c>
      <c r="J31" s="1">
        <v>1145</v>
      </c>
      <c r="K31" s="1">
        <v>1145</v>
      </c>
      <c r="L31" s="1">
        <v>1561</v>
      </c>
      <c r="M31" s="1">
        <v>1171</v>
      </c>
      <c r="N31" s="1">
        <v>1441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43282</v>
      </c>
      <c r="D32" s="27"/>
      <c r="E32" s="1">
        <v>610</v>
      </c>
      <c r="F32" s="1">
        <v>610</v>
      </c>
      <c r="G32" s="1">
        <v>788</v>
      </c>
      <c r="H32" s="1">
        <v>642</v>
      </c>
      <c r="I32" s="1">
        <v>143030</v>
      </c>
      <c r="J32" s="1">
        <v>1145</v>
      </c>
      <c r="K32" s="1">
        <v>1145</v>
      </c>
      <c r="L32" s="1">
        <v>1261</v>
      </c>
      <c r="M32" s="1">
        <v>1197</v>
      </c>
      <c r="N32" s="1">
        <v>8223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552</v>
      </c>
      <c r="F33" s="1">
        <v>610</v>
      </c>
      <c r="G33" s="1">
        <v>676</v>
      </c>
      <c r="H33" s="1">
        <v>605</v>
      </c>
      <c r="I33" s="1">
        <v>147560</v>
      </c>
      <c r="J33" s="1">
        <v>918</v>
      </c>
      <c r="K33" s="1">
        <v>1220</v>
      </c>
      <c r="L33" s="1">
        <v>1252</v>
      </c>
      <c r="M33" s="1">
        <v>1200</v>
      </c>
      <c r="N33" s="1">
        <v>6171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535</v>
      </c>
      <c r="F34" s="1">
        <v>626</v>
      </c>
      <c r="G34" s="1">
        <v>810</v>
      </c>
      <c r="H34" s="1">
        <v>654</v>
      </c>
      <c r="I34" s="1">
        <v>66332</v>
      </c>
      <c r="J34" s="1">
        <v>1261</v>
      </c>
      <c r="K34" s="1">
        <v>1261</v>
      </c>
      <c r="L34" s="1">
        <v>1261</v>
      </c>
      <c r="M34" s="1">
        <v>1261</v>
      </c>
      <c r="N34" s="1">
        <v>4797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583</v>
      </c>
      <c r="F35" s="1">
        <v>610</v>
      </c>
      <c r="G35" s="1">
        <v>610</v>
      </c>
      <c r="H35" s="1">
        <v>610</v>
      </c>
      <c r="I35" s="1">
        <v>209666</v>
      </c>
      <c r="J35" s="1">
        <v>810</v>
      </c>
      <c r="K35" s="1">
        <v>810</v>
      </c>
      <c r="L35" s="1">
        <v>963</v>
      </c>
      <c r="M35" s="1">
        <v>874</v>
      </c>
      <c r="N35" s="1">
        <v>1874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535</v>
      </c>
      <c r="F36" s="1">
        <v>583</v>
      </c>
      <c r="G36" s="1">
        <v>822</v>
      </c>
      <c r="H36" s="1">
        <v>656</v>
      </c>
      <c r="I36" s="1">
        <v>73983</v>
      </c>
      <c r="J36" s="1">
        <v>648</v>
      </c>
      <c r="K36" s="1">
        <v>1261</v>
      </c>
      <c r="L36" s="1">
        <v>1261</v>
      </c>
      <c r="M36" s="1">
        <v>1149</v>
      </c>
      <c r="N36" s="1">
        <v>2233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610</v>
      </c>
      <c r="F37" s="2">
        <v>610</v>
      </c>
      <c r="G37" s="2">
        <v>610</v>
      </c>
      <c r="H37" s="2">
        <v>610</v>
      </c>
      <c r="I37" s="2">
        <v>196530</v>
      </c>
      <c r="J37" s="2">
        <v>810</v>
      </c>
      <c r="K37" s="2">
        <v>1261</v>
      </c>
      <c r="L37" s="2">
        <v>1261</v>
      </c>
      <c r="M37" s="2">
        <v>1200</v>
      </c>
      <c r="N37" s="2">
        <v>7921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440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8" customWidth="1"/>
    <col min="2" max="6" width="6.5" style="228"/>
    <col min="7" max="8" width="6.5" style="228" customWidth="1"/>
    <col min="9" max="9" width="3.375" style="228" customWidth="1"/>
    <col min="10" max="10" width="6.5" style="228" customWidth="1"/>
    <col min="11" max="11" width="4.625" style="228" customWidth="1"/>
    <col min="12" max="20" width="6.5" style="228" customWidth="1"/>
    <col min="21" max="21" width="4.625" style="228" customWidth="1"/>
    <col min="22" max="16384" width="6.5" style="228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453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454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394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398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399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455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394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395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393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675</v>
      </c>
      <c r="F9" s="1">
        <v>708</v>
      </c>
      <c r="G9" s="1">
        <v>747</v>
      </c>
      <c r="H9" s="1">
        <v>712</v>
      </c>
      <c r="I9" s="1">
        <v>176405</v>
      </c>
      <c r="J9" s="1">
        <v>619</v>
      </c>
      <c r="K9" s="1">
        <v>647</v>
      </c>
      <c r="L9" s="1">
        <v>680</v>
      </c>
      <c r="M9" s="1">
        <v>649</v>
      </c>
      <c r="N9" s="1">
        <v>327699</v>
      </c>
      <c r="O9" s="1">
        <v>773</v>
      </c>
      <c r="P9" s="1">
        <v>883</v>
      </c>
      <c r="Q9" s="1">
        <v>886</v>
      </c>
      <c r="R9" s="1">
        <v>859</v>
      </c>
      <c r="S9" s="1">
        <v>32281</v>
      </c>
      <c r="T9" s="1">
        <v>806</v>
      </c>
      <c r="U9" s="1">
        <v>864</v>
      </c>
      <c r="V9" s="1">
        <v>864</v>
      </c>
      <c r="W9" s="1">
        <v>848</v>
      </c>
      <c r="X9" s="1">
        <v>64915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658</v>
      </c>
      <c r="F10" s="1">
        <v>702</v>
      </c>
      <c r="G10" s="1">
        <v>748</v>
      </c>
      <c r="H10" s="1">
        <v>705</v>
      </c>
      <c r="I10" s="1">
        <v>160239</v>
      </c>
      <c r="J10" s="1">
        <v>632</v>
      </c>
      <c r="K10" s="1">
        <v>643</v>
      </c>
      <c r="L10" s="1">
        <v>680</v>
      </c>
      <c r="M10" s="1">
        <v>648</v>
      </c>
      <c r="N10" s="1">
        <v>380206</v>
      </c>
      <c r="O10" s="1">
        <v>773</v>
      </c>
      <c r="P10" s="1">
        <v>885</v>
      </c>
      <c r="Q10" s="1">
        <v>886</v>
      </c>
      <c r="R10" s="1">
        <v>849</v>
      </c>
      <c r="S10" s="1">
        <v>54866</v>
      </c>
      <c r="T10" s="1">
        <v>810</v>
      </c>
      <c r="U10" s="1">
        <v>864</v>
      </c>
      <c r="V10" s="1">
        <v>864</v>
      </c>
      <c r="W10" s="1">
        <v>860</v>
      </c>
      <c r="X10" s="1">
        <v>37447</v>
      </c>
    </row>
    <row r="11" spans="2:24" ht="13.5" customHeight="1" x14ac:dyDescent="0.15">
      <c r="B11" s="31"/>
      <c r="C11" s="33">
        <v>43132</v>
      </c>
      <c r="D11" s="27"/>
      <c r="E11" s="1">
        <v>670</v>
      </c>
      <c r="F11" s="1">
        <v>685</v>
      </c>
      <c r="G11" s="1">
        <v>720</v>
      </c>
      <c r="H11" s="1">
        <v>689</v>
      </c>
      <c r="I11" s="1">
        <v>183169</v>
      </c>
      <c r="J11" s="1">
        <v>630</v>
      </c>
      <c r="K11" s="1">
        <v>638</v>
      </c>
      <c r="L11" s="1">
        <v>677</v>
      </c>
      <c r="M11" s="1">
        <v>647</v>
      </c>
      <c r="N11" s="1">
        <v>323882</v>
      </c>
      <c r="O11" s="1">
        <v>773</v>
      </c>
      <c r="P11" s="1">
        <v>805</v>
      </c>
      <c r="Q11" s="1">
        <v>893</v>
      </c>
      <c r="R11" s="1">
        <v>821</v>
      </c>
      <c r="S11" s="1">
        <v>31348</v>
      </c>
      <c r="T11" s="1">
        <v>783</v>
      </c>
      <c r="U11" s="1">
        <v>842</v>
      </c>
      <c r="V11" s="1">
        <v>864</v>
      </c>
      <c r="W11" s="1">
        <v>833</v>
      </c>
      <c r="X11" s="1">
        <v>55796</v>
      </c>
    </row>
    <row r="12" spans="2:24" ht="13.5" customHeight="1" x14ac:dyDescent="0.15">
      <c r="B12" s="31"/>
      <c r="C12" s="33">
        <v>43160</v>
      </c>
      <c r="D12" s="27"/>
      <c r="E12" s="1">
        <v>666</v>
      </c>
      <c r="F12" s="1">
        <v>703</v>
      </c>
      <c r="G12" s="1">
        <v>732</v>
      </c>
      <c r="H12" s="1">
        <v>702</v>
      </c>
      <c r="I12" s="1">
        <v>188468</v>
      </c>
      <c r="J12" s="1">
        <v>624</v>
      </c>
      <c r="K12" s="1">
        <v>640</v>
      </c>
      <c r="L12" s="1">
        <v>672</v>
      </c>
      <c r="M12" s="1">
        <v>643</v>
      </c>
      <c r="N12" s="1">
        <v>367748</v>
      </c>
      <c r="O12" s="1">
        <v>795</v>
      </c>
      <c r="P12" s="1">
        <v>868</v>
      </c>
      <c r="Q12" s="1">
        <v>883</v>
      </c>
      <c r="R12" s="1">
        <v>865</v>
      </c>
      <c r="S12" s="1">
        <v>45350</v>
      </c>
      <c r="T12" s="1">
        <v>772</v>
      </c>
      <c r="U12" s="1">
        <v>848</v>
      </c>
      <c r="V12" s="1">
        <v>864</v>
      </c>
      <c r="W12" s="1">
        <v>831</v>
      </c>
      <c r="X12" s="1">
        <v>63827</v>
      </c>
    </row>
    <row r="13" spans="2:24" ht="13.5" customHeight="1" x14ac:dyDescent="0.15">
      <c r="B13" s="31"/>
      <c r="C13" s="33">
        <v>43191</v>
      </c>
      <c r="D13" s="27"/>
      <c r="E13" s="1">
        <v>674</v>
      </c>
      <c r="F13" s="1">
        <v>702</v>
      </c>
      <c r="G13" s="1">
        <v>724</v>
      </c>
      <c r="H13" s="1">
        <v>704</v>
      </c>
      <c r="I13" s="1">
        <v>145613</v>
      </c>
      <c r="J13" s="1">
        <v>635</v>
      </c>
      <c r="K13" s="1">
        <v>651</v>
      </c>
      <c r="L13" s="1">
        <v>680</v>
      </c>
      <c r="M13" s="1">
        <v>653</v>
      </c>
      <c r="N13" s="1">
        <v>302225</v>
      </c>
      <c r="O13" s="1">
        <v>795</v>
      </c>
      <c r="P13" s="1">
        <v>864</v>
      </c>
      <c r="Q13" s="1">
        <v>883</v>
      </c>
      <c r="R13" s="1">
        <v>849</v>
      </c>
      <c r="S13" s="1">
        <v>37797</v>
      </c>
      <c r="T13" s="1">
        <v>751</v>
      </c>
      <c r="U13" s="1">
        <v>848</v>
      </c>
      <c r="V13" s="1">
        <v>859</v>
      </c>
      <c r="W13" s="1">
        <v>828</v>
      </c>
      <c r="X13" s="1">
        <v>58235</v>
      </c>
    </row>
    <row r="14" spans="2:24" ht="13.5" customHeight="1" x14ac:dyDescent="0.15">
      <c r="B14" s="31"/>
      <c r="C14" s="33">
        <v>43221</v>
      </c>
      <c r="D14" s="27"/>
      <c r="E14" s="1">
        <v>659</v>
      </c>
      <c r="F14" s="1">
        <v>696</v>
      </c>
      <c r="G14" s="1">
        <v>732</v>
      </c>
      <c r="H14" s="1">
        <v>704</v>
      </c>
      <c r="I14" s="1">
        <v>176141</v>
      </c>
      <c r="J14" s="1">
        <v>637</v>
      </c>
      <c r="K14" s="1">
        <v>650</v>
      </c>
      <c r="L14" s="1">
        <v>684</v>
      </c>
      <c r="M14" s="1">
        <v>653</v>
      </c>
      <c r="N14" s="1">
        <v>352833</v>
      </c>
      <c r="O14" s="1">
        <v>869</v>
      </c>
      <c r="P14" s="1">
        <v>869</v>
      </c>
      <c r="Q14" s="1">
        <v>883</v>
      </c>
      <c r="R14" s="1">
        <v>875</v>
      </c>
      <c r="S14" s="1">
        <v>33065</v>
      </c>
      <c r="T14" s="1">
        <v>761</v>
      </c>
      <c r="U14" s="1">
        <v>848</v>
      </c>
      <c r="V14" s="1">
        <v>859</v>
      </c>
      <c r="W14" s="1">
        <v>831</v>
      </c>
      <c r="X14" s="1">
        <v>40576</v>
      </c>
    </row>
    <row r="15" spans="2:24" ht="13.5" customHeight="1" x14ac:dyDescent="0.15">
      <c r="B15" s="31"/>
      <c r="C15" s="33">
        <v>43252</v>
      </c>
      <c r="D15" s="27"/>
      <c r="E15" s="1">
        <v>673</v>
      </c>
      <c r="F15" s="1">
        <v>706</v>
      </c>
      <c r="G15" s="1">
        <v>731</v>
      </c>
      <c r="H15" s="1">
        <v>704</v>
      </c>
      <c r="I15" s="1">
        <v>170685</v>
      </c>
      <c r="J15" s="1">
        <v>637</v>
      </c>
      <c r="K15" s="1">
        <v>643</v>
      </c>
      <c r="L15" s="1">
        <v>685</v>
      </c>
      <c r="M15" s="1">
        <v>652</v>
      </c>
      <c r="N15" s="1">
        <v>395871</v>
      </c>
      <c r="O15" s="1">
        <v>773</v>
      </c>
      <c r="P15" s="1">
        <v>842</v>
      </c>
      <c r="Q15" s="1">
        <v>853</v>
      </c>
      <c r="R15" s="1">
        <v>824</v>
      </c>
      <c r="S15" s="1">
        <v>31369</v>
      </c>
      <c r="T15" s="1">
        <v>734</v>
      </c>
      <c r="U15" s="1">
        <v>788</v>
      </c>
      <c r="V15" s="1">
        <v>859</v>
      </c>
      <c r="W15" s="1">
        <v>802</v>
      </c>
      <c r="X15" s="1">
        <v>61111</v>
      </c>
    </row>
    <row r="16" spans="2:24" ht="13.5" customHeight="1" x14ac:dyDescent="0.15">
      <c r="B16" s="31"/>
      <c r="C16" s="33">
        <v>43282</v>
      </c>
      <c r="D16" s="27"/>
      <c r="E16" s="1">
        <v>670</v>
      </c>
      <c r="F16" s="1">
        <v>706</v>
      </c>
      <c r="G16" s="1">
        <v>739</v>
      </c>
      <c r="H16" s="1">
        <v>710</v>
      </c>
      <c r="I16" s="1">
        <v>154382</v>
      </c>
      <c r="J16" s="1">
        <v>648</v>
      </c>
      <c r="K16" s="1">
        <v>666</v>
      </c>
      <c r="L16" s="1">
        <v>694</v>
      </c>
      <c r="M16" s="1">
        <v>670</v>
      </c>
      <c r="N16" s="1">
        <v>328871</v>
      </c>
      <c r="O16" s="1">
        <v>773</v>
      </c>
      <c r="P16" s="1">
        <v>843</v>
      </c>
      <c r="Q16" s="1">
        <v>851</v>
      </c>
      <c r="R16" s="1">
        <v>818</v>
      </c>
      <c r="S16" s="1">
        <v>27332</v>
      </c>
      <c r="T16" s="1">
        <v>724</v>
      </c>
      <c r="U16" s="1">
        <v>848</v>
      </c>
      <c r="V16" s="1">
        <v>859</v>
      </c>
      <c r="W16" s="1">
        <v>818</v>
      </c>
      <c r="X16" s="1">
        <v>70559</v>
      </c>
    </row>
    <row r="17" spans="2:24" ht="13.5" customHeight="1" x14ac:dyDescent="0.15">
      <c r="B17" s="31"/>
      <c r="C17" s="33">
        <v>43313</v>
      </c>
      <c r="D17" s="27"/>
      <c r="E17" s="1">
        <v>701</v>
      </c>
      <c r="F17" s="1">
        <v>759</v>
      </c>
      <c r="G17" s="1">
        <v>777</v>
      </c>
      <c r="H17" s="1">
        <v>750</v>
      </c>
      <c r="I17" s="1">
        <v>88876</v>
      </c>
      <c r="J17" s="1">
        <v>663</v>
      </c>
      <c r="K17" s="1">
        <v>687</v>
      </c>
      <c r="L17" s="1">
        <v>697</v>
      </c>
      <c r="M17" s="1">
        <v>683</v>
      </c>
      <c r="N17" s="1">
        <v>247727</v>
      </c>
      <c r="O17" s="1">
        <v>773</v>
      </c>
      <c r="P17" s="1">
        <v>843</v>
      </c>
      <c r="Q17" s="1">
        <v>862</v>
      </c>
      <c r="R17" s="1">
        <v>837</v>
      </c>
      <c r="S17" s="1">
        <v>26457</v>
      </c>
      <c r="T17" s="1">
        <v>762</v>
      </c>
      <c r="U17" s="1">
        <v>848</v>
      </c>
      <c r="V17" s="1">
        <v>859</v>
      </c>
      <c r="W17" s="1">
        <v>820</v>
      </c>
      <c r="X17" s="1">
        <v>53083</v>
      </c>
    </row>
    <row r="18" spans="2:24" ht="13.5" customHeight="1" x14ac:dyDescent="0.15">
      <c r="B18" s="31"/>
      <c r="C18" s="33">
        <v>43344</v>
      </c>
      <c r="D18" s="27"/>
      <c r="E18" s="1">
        <v>674</v>
      </c>
      <c r="F18" s="1">
        <v>715</v>
      </c>
      <c r="G18" s="1">
        <v>738</v>
      </c>
      <c r="H18" s="1">
        <v>713</v>
      </c>
      <c r="I18" s="1">
        <v>115917</v>
      </c>
      <c r="J18" s="1">
        <v>627</v>
      </c>
      <c r="K18" s="1">
        <v>652</v>
      </c>
      <c r="L18" s="1">
        <v>677</v>
      </c>
      <c r="M18" s="1">
        <v>651</v>
      </c>
      <c r="N18" s="1">
        <v>321275</v>
      </c>
      <c r="O18" s="1">
        <v>798</v>
      </c>
      <c r="P18" s="1">
        <v>862</v>
      </c>
      <c r="Q18" s="1">
        <v>862</v>
      </c>
      <c r="R18" s="1">
        <v>848</v>
      </c>
      <c r="S18" s="1">
        <v>21047</v>
      </c>
      <c r="T18" s="1">
        <v>751</v>
      </c>
      <c r="U18" s="1">
        <v>832</v>
      </c>
      <c r="V18" s="1">
        <v>848</v>
      </c>
      <c r="W18" s="1">
        <v>814</v>
      </c>
      <c r="X18" s="1">
        <v>66047</v>
      </c>
    </row>
    <row r="19" spans="2:24" ht="13.5" customHeight="1" x14ac:dyDescent="0.15">
      <c r="B19" s="31"/>
      <c r="C19" s="33">
        <v>43374</v>
      </c>
      <c r="D19" s="27"/>
      <c r="E19" s="1">
        <v>706</v>
      </c>
      <c r="F19" s="1">
        <v>735</v>
      </c>
      <c r="G19" s="1">
        <v>778</v>
      </c>
      <c r="H19" s="1">
        <v>740</v>
      </c>
      <c r="I19" s="1">
        <v>178298</v>
      </c>
      <c r="J19" s="1">
        <v>621</v>
      </c>
      <c r="K19" s="1">
        <v>643</v>
      </c>
      <c r="L19" s="1">
        <v>690</v>
      </c>
      <c r="M19" s="1">
        <v>651</v>
      </c>
      <c r="N19" s="1">
        <v>434922</v>
      </c>
      <c r="O19" s="1">
        <v>773</v>
      </c>
      <c r="P19" s="1">
        <v>842</v>
      </c>
      <c r="Q19" s="1">
        <v>863</v>
      </c>
      <c r="R19" s="1">
        <v>835</v>
      </c>
      <c r="S19" s="1">
        <v>28518</v>
      </c>
      <c r="T19" s="1">
        <v>702</v>
      </c>
      <c r="U19" s="1">
        <v>724</v>
      </c>
      <c r="V19" s="1">
        <v>724</v>
      </c>
      <c r="W19" s="1">
        <v>717</v>
      </c>
      <c r="X19" s="1">
        <v>44552</v>
      </c>
    </row>
    <row r="20" spans="2:24" ht="13.5" customHeight="1" x14ac:dyDescent="0.15">
      <c r="B20" s="31"/>
      <c r="C20" s="33">
        <v>43405</v>
      </c>
      <c r="D20" s="27"/>
      <c r="E20" s="1">
        <v>717</v>
      </c>
      <c r="F20" s="1">
        <v>753</v>
      </c>
      <c r="G20" s="1">
        <v>799</v>
      </c>
      <c r="H20" s="1">
        <v>755</v>
      </c>
      <c r="I20" s="1">
        <v>150914</v>
      </c>
      <c r="J20" s="1">
        <v>630</v>
      </c>
      <c r="K20" s="1">
        <v>658</v>
      </c>
      <c r="L20" s="1">
        <v>700</v>
      </c>
      <c r="M20" s="1">
        <v>665</v>
      </c>
      <c r="N20" s="1">
        <v>353786</v>
      </c>
      <c r="O20" s="1">
        <v>773</v>
      </c>
      <c r="P20" s="1">
        <v>841</v>
      </c>
      <c r="Q20" s="1">
        <v>862</v>
      </c>
      <c r="R20" s="1">
        <v>820</v>
      </c>
      <c r="S20" s="1">
        <v>25767</v>
      </c>
      <c r="T20" s="1">
        <v>724</v>
      </c>
      <c r="U20" s="1">
        <v>724</v>
      </c>
      <c r="V20" s="1">
        <v>756</v>
      </c>
      <c r="W20" s="1">
        <v>729</v>
      </c>
      <c r="X20" s="1">
        <v>18729</v>
      </c>
    </row>
    <row r="21" spans="2:24" ht="13.5" customHeight="1" x14ac:dyDescent="0.15">
      <c r="B21" s="26"/>
      <c r="C21" s="28">
        <v>43435</v>
      </c>
      <c r="D21" s="24"/>
      <c r="E21" s="2">
        <v>741</v>
      </c>
      <c r="F21" s="2">
        <v>777</v>
      </c>
      <c r="G21" s="2">
        <v>795</v>
      </c>
      <c r="H21" s="2">
        <v>773</v>
      </c>
      <c r="I21" s="2">
        <v>179983</v>
      </c>
      <c r="J21" s="2">
        <v>635</v>
      </c>
      <c r="K21" s="2">
        <v>662</v>
      </c>
      <c r="L21" s="2">
        <v>694</v>
      </c>
      <c r="M21" s="2">
        <v>666</v>
      </c>
      <c r="N21" s="2">
        <v>319182</v>
      </c>
      <c r="O21" s="2">
        <v>773</v>
      </c>
      <c r="P21" s="2">
        <v>788</v>
      </c>
      <c r="Q21" s="2">
        <v>862</v>
      </c>
      <c r="R21" s="2">
        <v>807</v>
      </c>
      <c r="S21" s="2">
        <v>31429</v>
      </c>
      <c r="T21" s="2">
        <v>724</v>
      </c>
      <c r="U21" s="2">
        <v>724</v>
      </c>
      <c r="V21" s="2">
        <v>751</v>
      </c>
      <c r="W21" s="2">
        <v>728</v>
      </c>
      <c r="X21" s="2">
        <v>19059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693</v>
      </c>
      <c r="F25" s="1">
        <v>707</v>
      </c>
      <c r="G25" s="1">
        <v>767</v>
      </c>
      <c r="H25" s="1">
        <v>728</v>
      </c>
      <c r="I25" s="1">
        <v>2664</v>
      </c>
      <c r="J25" s="1">
        <v>680</v>
      </c>
      <c r="K25" s="1">
        <v>697</v>
      </c>
      <c r="L25" s="1">
        <v>712</v>
      </c>
      <c r="M25" s="1">
        <v>698</v>
      </c>
      <c r="N25" s="1">
        <v>156395</v>
      </c>
      <c r="O25" s="1">
        <v>821</v>
      </c>
      <c r="P25" s="1">
        <v>842</v>
      </c>
      <c r="Q25" s="1">
        <v>879</v>
      </c>
      <c r="R25" s="1">
        <v>849</v>
      </c>
      <c r="S25" s="1">
        <v>248460</v>
      </c>
      <c r="T25" s="1">
        <v>937</v>
      </c>
      <c r="U25" s="1">
        <v>954</v>
      </c>
      <c r="V25" s="1">
        <v>971</v>
      </c>
      <c r="W25" s="1">
        <v>955</v>
      </c>
      <c r="X25" s="1">
        <v>10814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686</v>
      </c>
      <c r="F26" s="1">
        <v>721</v>
      </c>
      <c r="G26" s="1">
        <v>764</v>
      </c>
      <c r="H26" s="1">
        <v>720</v>
      </c>
      <c r="I26" s="1">
        <v>1983</v>
      </c>
      <c r="J26" s="1">
        <v>688</v>
      </c>
      <c r="K26" s="1">
        <v>702</v>
      </c>
      <c r="L26" s="1">
        <v>717</v>
      </c>
      <c r="M26" s="1">
        <v>701</v>
      </c>
      <c r="N26" s="1">
        <v>134875</v>
      </c>
      <c r="O26" s="1">
        <v>799</v>
      </c>
      <c r="P26" s="1">
        <v>842</v>
      </c>
      <c r="Q26" s="1">
        <v>886</v>
      </c>
      <c r="R26" s="1">
        <v>843</v>
      </c>
      <c r="S26" s="1">
        <v>215280</v>
      </c>
      <c r="T26" s="1">
        <v>853</v>
      </c>
      <c r="U26" s="1">
        <v>919</v>
      </c>
      <c r="V26" s="1">
        <v>940</v>
      </c>
      <c r="W26" s="1">
        <v>908</v>
      </c>
      <c r="X26" s="1">
        <v>9811</v>
      </c>
    </row>
    <row r="27" spans="2:24" ht="13.5" customHeight="1" x14ac:dyDescent="0.15">
      <c r="B27" s="31"/>
      <c r="C27" s="33">
        <v>43132</v>
      </c>
      <c r="D27" s="27"/>
      <c r="E27" s="1">
        <v>704</v>
      </c>
      <c r="F27" s="1">
        <v>742</v>
      </c>
      <c r="G27" s="1">
        <v>742</v>
      </c>
      <c r="H27" s="1">
        <v>731</v>
      </c>
      <c r="I27" s="1">
        <v>2307</v>
      </c>
      <c r="J27" s="1">
        <v>693</v>
      </c>
      <c r="K27" s="1">
        <v>701</v>
      </c>
      <c r="L27" s="1">
        <v>718</v>
      </c>
      <c r="M27" s="1">
        <v>702</v>
      </c>
      <c r="N27" s="1">
        <v>113377</v>
      </c>
      <c r="O27" s="1">
        <v>832</v>
      </c>
      <c r="P27" s="1">
        <v>862</v>
      </c>
      <c r="Q27" s="1">
        <v>891</v>
      </c>
      <c r="R27" s="1">
        <v>862</v>
      </c>
      <c r="S27" s="1">
        <v>197552</v>
      </c>
      <c r="T27" s="1">
        <v>930</v>
      </c>
      <c r="U27" s="1">
        <v>951</v>
      </c>
      <c r="V27" s="1">
        <v>995</v>
      </c>
      <c r="W27" s="1">
        <v>957</v>
      </c>
      <c r="X27" s="1">
        <v>7892</v>
      </c>
    </row>
    <row r="28" spans="2:24" ht="13.5" customHeight="1" x14ac:dyDescent="0.15">
      <c r="B28" s="31"/>
      <c r="C28" s="33">
        <v>43160</v>
      </c>
      <c r="D28" s="27"/>
      <c r="E28" s="1">
        <v>680</v>
      </c>
      <c r="F28" s="1">
        <v>719</v>
      </c>
      <c r="G28" s="1">
        <v>751</v>
      </c>
      <c r="H28" s="1">
        <v>710</v>
      </c>
      <c r="I28" s="1">
        <v>2841</v>
      </c>
      <c r="J28" s="1">
        <v>689</v>
      </c>
      <c r="K28" s="1">
        <v>697</v>
      </c>
      <c r="L28" s="1">
        <v>713</v>
      </c>
      <c r="M28" s="1">
        <v>700</v>
      </c>
      <c r="N28" s="1">
        <v>148358</v>
      </c>
      <c r="O28" s="1">
        <v>824</v>
      </c>
      <c r="P28" s="1">
        <v>848</v>
      </c>
      <c r="Q28" s="1">
        <v>894</v>
      </c>
      <c r="R28" s="1">
        <v>850</v>
      </c>
      <c r="S28" s="1">
        <v>265422</v>
      </c>
      <c r="T28" s="1">
        <v>937</v>
      </c>
      <c r="U28" s="1">
        <v>950</v>
      </c>
      <c r="V28" s="1">
        <v>994</v>
      </c>
      <c r="W28" s="1">
        <v>954</v>
      </c>
      <c r="X28" s="1">
        <v>9805</v>
      </c>
    </row>
    <row r="29" spans="2:24" ht="13.5" customHeight="1" x14ac:dyDescent="0.15">
      <c r="B29" s="31"/>
      <c r="C29" s="33">
        <v>43191</v>
      </c>
      <c r="D29" s="27"/>
      <c r="E29" s="1">
        <v>685</v>
      </c>
      <c r="F29" s="1">
        <v>716</v>
      </c>
      <c r="G29" s="1">
        <v>751</v>
      </c>
      <c r="H29" s="1">
        <v>724</v>
      </c>
      <c r="I29" s="1">
        <v>3585</v>
      </c>
      <c r="J29" s="1">
        <v>643</v>
      </c>
      <c r="K29" s="1">
        <v>700</v>
      </c>
      <c r="L29" s="1">
        <v>724</v>
      </c>
      <c r="M29" s="1">
        <v>690</v>
      </c>
      <c r="N29" s="1">
        <v>182030</v>
      </c>
      <c r="O29" s="1">
        <v>824</v>
      </c>
      <c r="P29" s="1">
        <v>829</v>
      </c>
      <c r="Q29" s="1">
        <v>859</v>
      </c>
      <c r="R29" s="1">
        <v>834</v>
      </c>
      <c r="S29" s="1">
        <v>259364</v>
      </c>
      <c r="T29" s="1">
        <v>909</v>
      </c>
      <c r="U29" s="1">
        <v>937</v>
      </c>
      <c r="V29" s="1">
        <v>956</v>
      </c>
      <c r="W29" s="1">
        <v>934</v>
      </c>
      <c r="X29" s="1">
        <v>11326</v>
      </c>
    </row>
    <row r="30" spans="2:24" ht="13.5" customHeight="1" x14ac:dyDescent="0.15">
      <c r="B30" s="31"/>
      <c r="C30" s="33">
        <v>43221</v>
      </c>
      <c r="D30" s="27"/>
      <c r="E30" s="1">
        <v>595</v>
      </c>
      <c r="F30" s="1">
        <v>697</v>
      </c>
      <c r="G30" s="1">
        <v>751</v>
      </c>
      <c r="H30" s="1">
        <v>701</v>
      </c>
      <c r="I30" s="1">
        <v>4108</v>
      </c>
      <c r="J30" s="1">
        <v>629</v>
      </c>
      <c r="K30" s="1">
        <v>691</v>
      </c>
      <c r="L30" s="1">
        <v>711</v>
      </c>
      <c r="M30" s="1">
        <v>685</v>
      </c>
      <c r="N30" s="1">
        <v>192572</v>
      </c>
      <c r="O30" s="1">
        <v>802</v>
      </c>
      <c r="P30" s="1">
        <v>815</v>
      </c>
      <c r="Q30" s="1">
        <v>854</v>
      </c>
      <c r="R30" s="1">
        <v>820</v>
      </c>
      <c r="S30" s="1">
        <v>250353</v>
      </c>
      <c r="T30" s="1">
        <v>880</v>
      </c>
      <c r="U30" s="1">
        <v>907</v>
      </c>
      <c r="V30" s="1">
        <v>954</v>
      </c>
      <c r="W30" s="1">
        <v>916</v>
      </c>
      <c r="X30" s="1">
        <v>13710</v>
      </c>
    </row>
    <row r="31" spans="2:24" ht="13.5" customHeight="1" x14ac:dyDescent="0.15">
      <c r="B31" s="31"/>
      <c r="C31" s="33">
        <v>43252</v>
      </c>
      <c r="D31" s="27"/>
      <c r="E31" s="1">
        <v>680</v>
      </c>
      <c r="F31" s="1">
        <v>751</v>
      </c>
      <c r="G31" s="1">
        <v>751</v>
      </c>
      <c r="H31" s="1">
        <v>721</v>
      </c>
      <c r="I31" s="1">
        <v>2112</v>
      </c>
      <c r="J31" s="1">
        <v>629</v>
      </c>
      <c r="K31" s="1">
        <v>689</v>
      </c>
      <c r="L31" s="1">
        <v>704</v>
      </c>
      <c r="M31" s="1">
        <v>680</v>
      </c>
      <c r="N31" s="1">
        <v>226397</v>
      </c>
      <c r="O31" s="1">
        <v>801</v>
      </c>
      <c r="P31" s="1">
        <v>815</v>
      </c>
      <c r="Q31" s="1">
        <v>850</v>
      </c>
      <c r="R31" s="1">
        <v>820</v>
      </c>
      <c r="S31" s="1">
        <v>264760</v>
      </c>
      <c r="T31" s="1">
        <v>891</v>
      </c>
      <c r="U31" s="1">
        <v>928</v>
      </c>
      <c r="V31" s="1">
        <v>975</v>
      </c>
      <c r="W31" s="1">
        <v>926</v>
      </c>
      <c r="X31" s="1">
        <v>16461</v>
      </c>
    </row>
    <row r="32" spans="2:24" ht="13.5" customHeight="1" x14ac:dyDescent="0.15">
      <c r="B32" s="31"/>
      <c r="C32" s="33">
        <v>43282</v>
      </c>
      <c r="D32" s="27"/>
      <c r="E32" s="1">
        <v>734</v>
      </c>
      <c r="F32" s="1">
        <v>751</v>
      </c>
      <c r="G32" s="1">
        <v>751</v>
      </c>
      <c r="H32" s="1">
        <v>747</v>
      </c>
      <c r="I32" s="1">
        <v>1366</v>
      </c>
      <c r="J32" s="1">
        <v>629</v>
      </c>
      <c r="K32" s="1">
        <v>702</v>
      </c>
      <c r="L32" s="1">
        <v>713</v>
      </c>
      <c r="M32" s="1">
        <v>689</v>
      </c>
      <c r="N32" s="1">
        <v>214212</v>
      </c>
      <c r="O32" s="1">
        <v>799</v>
      </c>
      <c r="P32" s="1">
        <v>810</v>
      </c>
      <c r="Q32" s="1">
        <v>848</v>
      </c>
      <c r="R32" s="1">
        <v>816</v>
      </c>
      <c r="S32" s="1">
        <v>265902</v>
      </c>
      <c r="T32" s="1">
        <v>891</v>
      </c>
      <c r="U32" s="1">
        <v>956</v>
      </c>
      <c r="V32" s="1">
        <v>989</v>
      </c>
      <c r="W32" s="1">
        <v>943</v>
      </c>
      <c r="X32" s="1">
        <v>9818</v>
      </c>
    </row>
    <row r="33" spans="2:24" ht="13.5" customHeight="1" x14ac:dyDescent="0.15">
      <c r="B33" s="31"/>
      <c r="C33" s="33">
        <v>43313</v>
      </c>
      <c r="D33" s="27"/>
      <c r="E33" s="1">
        <v>653</v>
      </c>
      <c r="F33" s="1">
        <v>659</v>
      </c>
      <c r="G33" s="1">
        <v>751</v>
      </c>
      <c r="H33" s="1">
        <v>686</v>
      </c>
      <c r="I33" s="1">
        <v>1908</v>
      </c>
      <c r="J33" s="1">
        <v>629</v>
      </c>
      <c r="K33" s="1">
        <v>697</v>
      </c>
      <c r="L33" s="1">
        <v>708</v>
      </c>
      <c r="M33" s="1">
        <v>689</v>
      </c>
      <c r="N33" s="1">
        <v>206957</v>
      </c>
      <c r="O33" s="1">
        <v>801</v>
      </c>
      <c r="P33" s="1">
        <v>810</v>
      </c>
      <c r="Q33" s="1">
        <v>851</v>
      </c>
      <c r="R33" s="1">
        <v>819</v>
      </c>
      <c r="S33" s="1">
        <v>254137</v>
      </c>
      <c r="T33" s="1">
        <v>873</v>
      </c>
      <c r="U33" s="1">
        <v>910</v>
      </c>
      <c r="V33" s="1">
        <v>954</v>
      </c>
      <c r="W33" s="1">
        <v>910</v>
      </c>
      <c r="X33" s="1">
        <v>14154</v>
      </c>
    </row>
    <row r="34" spans="2:24" ht="13.5" customHeight="1" x14ac:dyDescent="0.15">
      <c r="B34" s="31"/>
      <c r="C34" s="33">
        <v>43344</v>
      </c>
      <c r="D34" s="27"/>
      <c r="E34" s="1">
        <v>659</v>
      </c>
      <c r="F34" s="1">
        <v>659</v>
      </c>
      <c r="G34" s="1">
        <v>751</v>
      </c>
      <c r="H34" s="1">
        <v>673</v>
      </c>
      <c r="I34" s="1">
        <v>1753</v>
      </c>
      <c r="J34" s="1">
        <v>629</v>
      </c>
      <c r="K34" s="1">
        <v>688</v>
      </c>
      <c r="L34" s="1">
        <v>702</v>
      </c>
      <c r="M34" s="1">
        <v>679</v>
      </c>
      <c r="N34" s="1">
        <v>223707</v>
      </c>
      <c r="O34" s="1">
        <v>756</v>
      </c>
      <c r="P34" s="1">
        <v>813</v>
      </c>
      <c r="Q34" s="1">
        <v>854</v>
      </c>
      <c r="R34" s="1">
        <v>818</v>
      </c>
      <c r="S34" s="1">
        <v>272882</v>
      </c>
      <c r="T34" s="1">
        <v>864</v>
      </c>
      <c r="U34" s="1">
        <v>903</v>
      </c>
      <c r="V34" s="1">
        <v>955</v>
      </c>
      <c r="W34" s="1">
        <v>907</v>
      </c>
      <c r="X34" s="1">
        <v>15357</v>
      </c>
    </row>
    <row r="35" spans="2:24" ht="13.5" customHeight="1" x14ac:dyDescent="0.15">
      <c r="B35" s="31"/>
      <c r="C35" s="33">
        <v>43374</v>
      </c>
      <c r="D35" s="27"/>
      <c r="E35" s="1">
        <v>648</v>
      </c>
      <c r="F35" s="1">
        <v>659</v>
      </c>
      <c r="G35" s="1">
        <v>767</v>
      </c>
      <c r="H35" s="1">
        <v>664</v>
      </c>
      <c r="I35" s="1">
        <v>4132</v>
      </c>
      <c r="J35" s="1">
        <v>629</v>
      </c>
      <c r="K35" s="1">
        <v>690</v>
      </c>
      <c r="L35" s="1">
        <v>705</v>
      </c>
      <c r="M35" s="1">
        <v>681</v>
      </c>
      <c r="N35" s="1">
        <v>239612</v>
      </c>
      <c r="O35" s="1">
        <v>788</v>
      </c>
      <c r="P35" s="1">
        <v>805</v>
      </c>
      <c r="Q35" s="1">
        <v>880</v>
      </c>
      <c r="R35" s="1">
        <v>824</v>
      </c>
      <c r="S35" s="1">
        <v>331970</v>
      </c>
      <c r="T35" s="1">
        <v>874</v>
      </c>
      <c r="U35" s="1">
        <v>907</v>
      </c>
      <c r="V35" s="1">
        <v>989</v>
      </c>
      <c r="W35" s="1">
        <v>922</v>
      </c>
      <c r="X35" s="1">
        <v>18189</v>
      </c>
    </row>
    <row r="36" spans="2:24" ht="13.5" customHeight="1" x14ac:dyDescent="0.15">
      <c r="B36" s="31"/>
      <c r="C36" s="33">
        <v>43405</v>
      </c>
      <c r="D36" s="27"/>
      <c r="E36" s="1">
        <v>657</v>
      </c>
      <c r="F36" s="1">
        <v>657</v>
      </c>
      <c r="G36" s="1">
        <v>683</v>
      </c>
      <c r="H36" s="1">
        <v>660</v>
      </c>
      <c r="I36" s="1">
        <v>4141</v>
      </c>
      <c r="J36" s="1">
        <v>629</v>
      </c>
      <c r="K36" s="1">
        <v>693</v>
      </c>
      <c r="L36" s="1">
        <v>706</v>
      </c>
      <c r="M36" s="1">
        <v>679</v>
      </c>
      <c r="N36" s="1">
        <v>227253</v>
      </c>
      <c r="O36" s="1">
        <v>788</v>
      </c>
      <c r="P36" s="1">
        <v>816</v>
      </c>
      <c r="Q36" s="1">
        <v>882</v>
      </c>
      <c r="R36" s="1">
        <v>828</v>
      </c>
      <c r="S36" s="1">
        <v>327293</v>
      </c>
      <c r="T36" s="1">
        <v>859</v>
      </c>
      <c r="U36" s="1">
        <v>891</v>
      </c>
      <c r="V36" s="1">
        <v>961</v>
      </c>
      <c r="W36" s="1">
        <v>902</v>
      </c>
      <c r="X36" s="1">
        <v>18897</v>
      </c>
    </row>
    <row r="37" spans="2:24" ht="13.5" customHeight="1" x14ac:dyDescent="0.15">
      <c r="B37" s="26"/>
      <c r="C37" s="28">
        <v>43435</v>
      </c>
      <c r="D37" s="24"/>
      <c r="E37" s="2">
        <v>648</v>
      </c>
      <c r="F37" s="2">
        <v>648</v>
      </c>
      <c r="G37" s="2">
        <v>767</v>
      </c>
      <c r="H37" s="2">
        <v>698</v>
      </c>
      <c r="I37" s="2">
        <v>1331</v>
      </c>
      <c r="J37" s="2">
        <v>629</v>
      </c>
      <c r="K37" s="2">
        <v>689</v>
      </c>
      <c r="L37" s="2">
        <v>708</v>
      </c>
      <c r="M37" s="2">
        <v>676</v>
      </c>
      <c r="N37" s="2">
        <v>237469</v>
      </c>
      <c r="O37" s="2">
        <v>772</v>
      </c>
      <c r="P37" s="2">
        <v>821</v>
      </c>
      <c r="Q37" s="2">
        <v>881</v>
      </c>
      <c r="R37" s="2">
        <v>827</v>
      </c>
      <c r="S37" s="2">
        <v>396445</v>
      </c>
      <c r="T37" s="2">
        <v>891</v>
      </c>
      <c r="U37" s="2">
        <v>926</v>
      </c>
      <c r="V37" s="2">
        <v>968</v>
      </c>
      <c r="W37" s="2">
        <v>924</v>
      </c>
      <c r="X37" s="2">
        <v>16750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632</v>
      </c>
      <c r="F9" s="1">
        <v>632</v>
      </c>
      <c r="G9" s="1">
        <v>637</v>
      </c>
      <c r="H9" s="1">
        <v>634</v>
      </c>
      <c r="I9" s="1">
        <v>53887</v>
      </c>
      <c r="J9" s="1">
        <v>537</v>
      </c>
      <c r="K9" s="1">
        <v>540</v>
      </c>
      <c r="L9" s="1">
        <v>702</v>
      </c>
      <c r="M9" s="1">
        <v>591</v>
      </c>
      <c r="N9" s="1">
        <v>15758</v>
      </c>
      <c r="O9" s="1">
        <v>508</v>
      </c>
      <c r="P9" s="1">
        <v>512</v>
      </c>
      <c r="Q9" s="1">
        <v>610</v>
      </c>
      <c r="R9" s="1">
        <v>528</v>
      </c>
      <c r="S9" s="1">
        <v>9961</v>
      </c>
      <c r="T9" s="1">
        <v>572</v>
      </c>
      <c r="U9" s="1">
        <v>607</v>
      </c>
      <c r="V9" s="1">
        <v>607</v>
      </c>
      <c r="W9" s="1">
        <v>597</v>
      </c>
      <c r="X9" s="1">
        <v>37501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632</v>
      </c>
      <c r="F10" s="1">
        <v>632</v>
      </c>
      <c r="G10" s="1">
        <v>637</v>
      </c>
      <c r="H10" s="1">
        <v>633</v>
      </c>
      <c r="I10" s="1">
        <v>49431</v>
      </c>
      <c r="J10" s="1">
        <v>621</v>
      </c>
      <c r="K10" s="1">
        <v>702</v>
      </c>
      <c r="L10" s="1">
        <v>746</v>
      </c>
      <c r="M10" s="1">
        <v>698</v>
      </c>
      <c r="N10" s="1">
        <v>8855</v>
      </c>
      <c r="O10" s="1">
        <v>512</v>
      </c>
      <c r="P10" s="1">
        <v>529</v>
      </c>
      <c r="Q10" s="1">
        <v>599</v>
      </c>
      <c r="R10" s="1">
        <v>537</v>
      </c>
      <c r="S10" s="1">
        <v>9690</v>
      </c>
      <c r="T10" s="1">
        <v>572</v>
      </c>
      <c r="U10" s="1">
        <v>599</v>
      </c>
      <c r="V10" s="1">
        <v>610</v>
      </c>
      <c r="W10" s="1">
        <v>592</v>
      </c>
      <c r="X10" s="1">
        <v>24407</v>
      </c>
    </row>
    <row r="11" spans="2:24" ht="13.5" customHeight="1" x14ac:dyDescent="0.15">
      <c r="B11" s="31"/>
      <c r="C11" s="33">
        <v>43132</v>
      </c>
      <c r="D11" s="27"/>
      <c r="E11" s="1">
        <v>632</v>
      </c>
      <c r="F11" s="1">
        <v>632</v>
      </c>
      <c r="G11" s="1">
        <v>637</v>
      </c>
      <c r="H11" s="1">
        <v>634</v>
      </c>
      <c r="I11" s="1">
        <v>52865</v>
      </c>
      <c r="J11" s="1">
        <v>578</v>
      </c>
      <c r="K11" s="1">
        <v>638</v>
      </c>
      <c r="L11" s="1">
        <v>679</v>
      </c>
      <c r="M11" s="1">
        <v>630</v>
      </c>
      <c r="N11" s="1">
        <v>8773</v>
      </c>
      <c r="O11" s="1">
        <v>512</v>
      </c>
      <c r="P11" s="1">
        <v>512</v>
      </c>
      <c r="Q11" s="1">
        <v>595</v>
      </c>
      <c r="R11" s="1">
        <v>528</v>
      </c>
      <c r="S11" s="1">
        <v>14313</v>
      </c>
      <c r="T11" s="1">
        <v>567</v>
      </c>
      <c r="U11" s="1">
        <v>572</v>
      </c>
      <c r="V11" s="1">
        <v>589</v>
      </c>
      <c r="W11" s="1">
        <v>572</v>
      </c>
      <c r="X11" s="1">
        <v>25861</v>
      </c>
    </row>
    <row r="12" spans="2:24" ht="13.5" customHeight="1" x14ac:dyDescent="0.15">
      <c r="B12" s="31"/>
      <c r="C12" s="33">
        <v>43160</v>
      </c>
      <c r="D12" s="27"/>
      <c r="E12" s="1">
        <v>632</v>
      </c>
      <c r="F12" s="1">
        <v>637</v>
      </c>
      <c r="G12" s="1">
        <v>637</v>
      </c>
      <c r="H12" s="1">
        <v>635</v>
      </c>
      <c r="I12" s="1">
        <v>66565</v>
      </c>
      <c r="J12" s="1">
        <v>524</v>
      </c>
      <c r="K12" s="1">
        <v>549</v>
      </c>
      <c r="L12" s="1">
        <v>688</v>
      </c>
      <c r="M12" s="1">
        <v>577</v>
      </c>
      <c r="N12" s="1">
        <v>14227</v>
      </c>
      <c r="O12" s="1">
        <v>497</v>
      </c>
      <c r="P12" s="1">
        <v>512</v>
      </c>
      <c r="Q12" s="1">
        <v>604</v>
      </c>
      <c r="R12" s="1">
        <v>536</v>
      </c>
      <c r="S12" s="1">
        <v>8650</v>
      </c>
      <c r="T12" s="1">
        <v>555</v>
      </c>
      <c r="U12" s="1">
        <v>572</v>
      </c>
      <c r="V12" s="1">
        <v>598</v>
      </c>
      <c r="W12" s="1">
        <v>571</v>
      </c>
      <c r="X12" s="1">
        <v>57547</v>
      </c>
    </row>
    <row r="13" spans="2:24" ht="13.5" customHeight="1" x14ac:dyDescent="0.15">
      <c r="B13" s="31"/>
      <c r="C13" s="33">
        <v>43191</v>
      </c>
      <c r="D13" s="27"/>
      <c r="E13" s="1">
        <v>592</v>
      </c>
      <c r="F13" s="1">
        <v>632</v>
      </c>
      <c r="G13" s="1">
        <v>632</v>
      </c>
      <c r="H13" s="1">
        <v>623</v>
      </c>
      <c r="I13" s="1">
        <v>12866</v>
      </c>
      <c r="J13" s="1">
        <v>549</v>
      </c>
      <c r="K13" s="1">
        <v>670</v>
      </c>
      <c r="L13" s="1">
        <v>698</v>
      </c>
      <c r="M13" s="1">
        <v>653</v>
      </c>
      <c r="N13" s="1">
        <v>15552</v>
      </c>
      <c r="O13" s="1">
        <v>497</v>
      </c>
      <c r="P13" s="1">
        <v>497</v>
      </c>
      <c r="Q13" s="1">
        <v>583</v>
      </c>
      <c r="R13" s="1">
        <v>523</v>
      </c>
      <c r="S13" s="1">
        <v>11407</v>
      </c>
      <c r="T13" s="1">
        <v>562</v>
      </c>
      <c r="U13" s="1">
        <v>562</v>
      </c>
      <c r="V13" s="1">
        <v>567</v>
      </c>
      <c r="W13" s="1">
        <v>564</v>
      </c>
      <c r="X13" s="1">
        <v>51169</v>
      </c>
    </row>
    <row r="14" spans="2:24" ht="13.5" customHeight="1" x14ac:dyDescent="0.15">
      <c r="B14" s="31"/>
      <c r="C14" s="33">
        <v>43221</v>
      </c>
      <c r="D14" s="27"/>
      <c r="E14" s="1">
        <v>632</v>
      </c>
      <c r="F14" s="1">
        <v>637</v>
      </c>
      <c r="G14" s="1">
        <v>637</v>
      </c>
      <c r="H14" s="1">
        <v>635</v>
      </c>
      <c r="I14" s="1">
        <v>81449</v>
      </c>
      <c r="J14" s="1">
        <v>578</v>
      </c>
      <c r="K14" s="1">
        <v>670</v>
      </c>
      <c r="L14" s="1">
        <v>744</v>
      </c>
      <c r="M14" s="1">
        <v>671</v>
      </c>
      <c r="N14" s="1">
        <v>12091</v>
      </c>
      <c r="O14" s="1">
        <v>497</v>
      </c>
      <c r="P14" s="1">
        <v>500</v>
      </c>
      <c r="Q14" s="1">
        <v>502</v>
      </c>
      <c r="R14" s="1">
        <v>499</v>
      </c>
      <c r="S14" s="1">
        <v>13048</v>
      </c>
      <c r="T14" s="1">
        <v>585</v>
      </c>
      <c r="U14" s="1">
        <v>585</v>
      </c>
      <c r="V14" s="1">
        <v>585</v>
      </c>
      <c r="W14" s="1">
        <v>585</v>
      </c>
      <c r="X14" s="1">
        <v>52231</v>
      </c>
    </row>
    <row r="15" spans="2:24" ht="13.5" customHeight="1" x14ac:dyDescent="0.15">
      <c r="B15" s="31"/>
      <c r="C15" s="33">
        <v>43252</v>
      </c>
      <c r="D15" s="27"/>
      <c r="E15" s="1">
        <v>632</v>
      </c>
      <c r="F15" s="1">
        <v>632</v>
      </c>
      <c r="G15" s="1">
        <v>659</v>
      </c>
      <c r="H15" s="1">
        <v>634</v>
      </c>
      <c r="I15" s="1">
        <v>52588</v>
      </c>
      <c r="J15" s="1">
        <v>545</v>
      </c>
      <c r="K15" s="1">
        <v>670</v>
      </c>
      <c r="L15" s="1">
        <v>755</v>
      </c>
      <c r="M15" s="1">
        <v>645</v>
      </c>
      <c r="N15" s="1">
        <v>13741</v>
      </c>
      <c r="O15" s="1">
        <v>500</v>
      </c>
      <c r="P15" s="1">
        <v>500</v>
      </c>
      <c r="Q15" s="1">
        <v>500</v>
      </c>
      <c r="R15" s="1">
        <v>500</v>
      </c>
      <c r="S15" s="1">
        <v>7476</v>
      </c>
      <c r="T15" s="1">
        <v>585</v>
      </c>
      <c r="U15" s="1">
        <v>585</v>
      </c>
      <c r="V15" s="1">
        <v>616</v>
      </c>
      <c r="W15" s="1">
        <v>592</v>
      </c>
      <c r="X15" s="1">
        <v>18665</v>
      </c>
    </row>
    <row r="16" spans="2:24" ht="13.5" customHeight="1" x14ac:dyDescent="0.15">
      <c r="B16" s="31"/>
      <c r="C16" s="33">
        <v>43282</v>
      </c>
      <c r="D16" s="27"/>
      <c r="E16" s="1">
        <v>632</v>
      </c>
      <c r="F16" s="1">
        <v>632</v>
      </c>
      <c r="G16" s="1">
        <v>659</v>
      </c>
      <c r="H16" s="1">
        <v>645</v>
      </c>
      <c r="I16" s="1">
        <v>46386</v>
      </c>
      <c r="J16" s="1">
        <v>545</v>
      </c>
      <c r="K16" s="1">
        <v>626</v>
      </c>
      <c r="L16" s="1">
        <v>693</v>
      </c>
      <c r="M16" s="1">
        <v>622</v>
      </c>
      <c r="N16" s="1">
        <v>14560</v>
      </c>
      <c r="O16" s="1">
        <v>497</v>
      </c>
      <c r="P16" s="1">
        <v>502</v>
      </c>
      <c r="Q16" s="1">
        <v>518</v>
      </c>
      <c r="R16" s="1">
        <v>504</v>
      </c>
      <c r="S16" s="1">
        <v>20305</v>
      </c>
      <c r="T16" s="1">
        <v>596</v>
      </c>
      <c r="U16" s="1">
        <v>599</v>
      </c>
      <c r="V16" s="1">
        <v>603</v>
      </c>
      <c r="W16" s="1">
        <v>600</v>
      </c>
      <c r="X16" s="1">
        <v>15562</v>
      </c>
    </row>
    <row r="17" spans="2:24" ht="13.5" customHeight="1" x14ac:dyDescent="0.15">
      <c r="B17" s="31"/>
      <c r="C17" s="33">
        <v>43313</v>
      </c>
      <c r="D17" s="27"/>
      <c r="E17" s="1">
        <v>632</v>
      </c>
      <c r="F17" s="1">
        <v>659</v>
      </c>
      <c r="G17" s="1">
        <v>659</v>
      </c>
      <c r="H17" s="1">
        <v>649</v>
      </c>
      <c r="I17" s="1">
        <v>51355</v>
      </c>
      <c r="J17" s="1">
        <v>595</v>
      </c>
      <c r="K17" s="1">
        <v>690</v>
      </c>
      <c r="L17" s="1">
        <v>731</v>
      </c>
      <c r="M17" s="1">
        <v>678</v>
      </c>
      <c r="N17" s="1">
        <v>9741</v>
      </c>
      <c r="O17" s="1">
        <v>497</v>
      </c>
      <c r="P17" s="1">
        <v>570</v>
      </c>
      <c r="Q17" s="1">
        <v>581</v>
      </c>
      <c r="R17" s="1">
        <v>540</v>
      </c>
      <c r="S17" s="1">
        <v>4409</v>
      </c>
      <c r="T17" s="1">
        <v>599</v>
      </c>
      <c r="U17" s="1">
        <v>603</v>
      </c>
      <c r="V17" s="1">
        <v>603</v>
      </c>
      <c r="W17" s="1">
        <v>602</v>
      </c>
      <c r="X17" s="1">
        <v>12596</v>
      </c>
    </row>
    <row r="18" spans="2:24" ht="13.5" customHeight="1" x14ac:dyDescent="0.15">
      <c r="B18" s="31"/>
      <c r="C18" s="33">
        <v>43344</v>
      </c>
      <c r="D18" s="27"/>
      <c r="E18" s="1">
        <v>632</v>
      </c>
      <c r="F18" s="1">
        <v>632</v>
      </c>
      <c r="G18" s="1">
        <v>659</v>
      </c>
      <c r="H18" s="1">
        <v>636</v>
      </c>
      <c r="I18" s="1">
        <v>34822</v>
      </c>
      <c r="J18" s="1">
        <v>549</v>
      </c>
      <c r="K18" s="1">
        <v>562</v>
      </c>
      <c r="L18" s="1">
        <v>680</v>
      </c>
      <c r="M18" s="1">
        <v>602</v>
      </c>
      <c r="N18" s="1">
        <v>12819</v>
      </c>
      <c r="O18" s="1">
        <v>502</v>
      </c>
      <c r="P18" s="1">
        <v>502</v>
      </c>
      <c r="Q18" s="1">
        <v>502</v>
      </c>
      <c r="R18" s="1">
        <v>502</v>
      </c>
      <c r="S18" s="1">
        <v>12984</v>
      </c>
      <c r="T18" s="1">
        <v>599</v>
      </c>
      <c r="U18" s="1">
        <v>603</v>
      </c>
      <c r="V18" s="1">
        <v>616</v>
      </c>
      <c r="W18" s="1">
        <v>603</v>
      </c>
      <c r="X18" s="1">
        <v>15452</v>
      </c>
    </row>
    <row r="19" spans="2:24" ht="13.5" customHeight="1" x14ac:dyDescent="0.15">
      <c r="B19" s="31"/>
      <c r="C19" s="33">
        <v>43374</v>
      </c>
      <c r="D19" s="27"/>
      <c r="E19" s="1">
        <v>632</v>
      </c>
      <c r="F19" s="1">
        <v>637</v>
      </c>
      <c r="G19" s="1">
        <v>637</v>
      </c>
      <c r="H19" s="1">
        <v>637</v>
      </c>
      <c r="I19" s="1">
        <v>49129</v>
      </c>
      <c r="J19" s="1">
        <v>540</v>
      </c>
      <c r="K19" s="1">
        <v>562</v>
      </c>
      <c r="L19" s="1">
        <v>738</v>
      </c>
      <c r="M19" s="1">
        <v>582</v>
      </c>
      <c r="N19" s="1">
        <v>14711</v>
      </c>
      <c r="O19" s="1">
        <v>500</v>
      </c>
      <c r="P19" s="1">
        <v>500</v>
      </c>
      <c r="Q19" s="1">
        <v>502</v>
      </c>
      <c r="R19" s="1">
        <v>501</v>
      </c>
      <c r="S19" s="1">
        <v>17509</v>
      </c>
      <c r="T19" s="1">
        <v>616</v>
      </c>
      <c r="U19" s="1">
        <v>633</v>
      </c>
      <c r="V19" s="1">
        <v>643</v>
      </c>
      <c r="W19" s="1">
        <v>632</v>
      </c>
      <c r="X19" s="1">
        <v>16430</v>
      </c>
    </row>
    <row r="20" spans="2:24" ht="13.5" customHeight="1" x14ac:dyDescent="0.15">
      <c r="B20" s="31"/>
      <c r="C20" s="33">
        <v>43405</v>
      </c>
      <c r="D20" s="27"/>
      <c r="E20" s="1">
        <v>637</v>
      </c>
      <c r="F20" s="1">
        <v>637</v>
      </c>
      <c r="G20" s="1">
        <v>659</v>
      </c>
      <c r="H20" s="1">
        <v>640</v>
      </c>
      <c r="I20" s="1">
        <v>35071</v>
      </c>
      <c r="J20" s="1">
        <v>545</v>
      </c>
      <c r="K20" s="1">
        <v>572</v>
      </c>
      <c r="L20" s="1">
        <v>670</v>
      </c>
      <c r="M20" s="1">
        <v>593</v>
      </c>
      <c r="N20" s="1">
        <v>24716</v>
      </c>
      <c r="O20" s="1">
        <v>516</v>
      </c>
      <c r="P20" s="1">
        <v>516</v>
      </c>
      <c r="Q20" s="1">
        <v>516</v>
      </c>
      <c r="R20" s="1">
        <v>516</v>
      </c>
      <c r="S20" s="1">
        <v>8790</v>
      </c>
      <c r="T20" s="1">
        <v>625</v>
      </c>
      <c r="U20" s="1">
        <v>635</v>
      </c>
      <c r="V20" s="1">
        <v>643</v>
      </c>
      <c r="W20" s="1">
        <v>635</v>
      </c>
      <c r="X20" s="1">
        <v>12606</v>
      </c>
    </row>
    <row r="21" spans="2:24" ht="13.5" customHeight="1" x14ac:dyDescent="0.15">
      <c r="B21" s="26"/>
      <c r="C21" s="28">
        <v>43435</v>
      </c>
      <c r="D21" s="24"/>
      <c r="E21" s="2">
        <v>637</v>
      </c>
      <c r="F21" s="2">
        <v>637</v>
      </c>
      <c r="G21" s="2">
        <v>659</v>
      </c>
      <c r="H21" s="2">
        <v>646</v>
      </c>
      <c r="I21" s="2">
        <v>39214</v>
      </c>
      <c r="J21" s="2">
        <v>556</v>
      </c>
      <c r="K21" s="2">
        <v>637</v>
      </c>
      <c r="L21" s="2">
        <v>680</v>
      </c>
      <c r="M21" s="2">
        <v>622</v>
      </c>
      <c r="N21" s="2">
        <v>16933</v>
      </c>
      <c r="O21" s="2">
        <v>495</v>
      </c>
      <c r="P21" s="2">
        <v>518</v>
      </c>
      <c r="Q21" s="2">
        <v>518</v>
      </c>
      <c r="R21" s="2">
        <v>514</v>
      </c>
      <c r="S21" s="2">
        <v>15313</v>
      </c>
      <c r="T21" s="2">
        <v>624</v>
      </c>
      <c r="U21" s="2">
        <v>630</v>
      </c>
      <c r="V21" s="2">
        <v>643</v>
      </c>
      <c r="W21" s="2">
        <v>632</v>
      </c>
      <c r="X21" s="2">
        <v>12836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47"/>
      <c r="P22" s="12"/>
      <c r="Q22" s="12"/>
      <c r="R22" s="12"/>
      <c r="S22" s="12"/>
      <c r="T22" s="138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621</v>
      </c>
      <c r="F25" s="1">
        <v>626</v>
      </c>
      <c r="G25" s="1">
        <v>637</v>
      </c>
      <c r="H25" s="1">
        <v>627</v>
      </c>
      <c r="I25" s="1">
        <v>219272</v>
      </c>
      <c r="J25" s="1">
        <v>0</v>
      </c>
      <c r="K25" s="1">
        <v>0</v>
      </c>
      <c r="L25" s="1">
        <v>0</v>
      </c>
      <c r="M25" s="1">
        <v>0</v>
      </c>
      <c r="N25" s="1">
        <v>220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626</v>
      </c>
      <c r="F26" s="1">
        <v>626</v>
      </c>
      <c r="G26" s="1">
        <v>660</v>
      </c>
      <c r="H26" s="1">
        <v>633</v>
      </c>
      <c r="I26" s="1">
        <v>133208</v>
      </c>
      <c r="J26" s="1">
        <v>0</v>
      </c>
      <c r="K26" s="1">
        <v>0</v>
      </c>
      <c r="L26" s="1">
        <v>0</v>
      </c>
      <c r="M26" s="1">
        <v>0</v>
      </c>
      <c r="N26" s="1">
        <v>110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43132</v>
      </c>
      <c r="D27" s="27"/>
      <c r="E27" s="1">
        <v>621</v>
      </c>
      <c r="F27" s="1">
        <v>626</v>
      </c>
      <c r="G27" s="1">
        <v>648</v>
      </c>
      <c r="H27" s="1">
        <v>630</v>
      </c>
      <c r="I27" s="1">
        <v>156741</v>
      </c>
      <c r="J27" s="1">
        <v>0</v>
      </c>
      <c r="K27" s="1">
        <v>0</v>
      </c>
      <c r="L27" s="1">
        <v>0</v>
      </c>
      <c r="M27" s="1">
        <v>0</v>
      </c>
      <c r="N27" s="1">
        <v>190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43160</v>
      </c>
      <c r="D28" s="27"/>
      <c r="E28" s="1">
        <v>607</v>
      </c>
      <c r="F28" s="1">
        <v>626</v>
      </c>
      <c r="G28" s="1">
        <v>636</v>
      </c>
      <c r="H28" s="1">
        <v>623</v>
      </c>
      <c r="I28" s="1">
        <v>202404</v>
      </c>
      <c r="J28" s="1">
        <v>0</v>
      </c>
      <c r="K28" s="1">
        <v>0</v>
      </c>
      <c r="L28" s="1">
        <v>0</v>
      </c>
      <c r="M28" s="1">
        <v>0</v>
      </c>
      <c r="N28" s="1">
        <v>280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43191</v>
      </c>
      <c r="D29" s="27"/>
      <c r="E29" s="1">
        <v>621</v>
      </c>
      <c r="F29" s="1">
        <v>626</v>
      </c>
      <c r="G29" s="1">
        <v>638</v>
      </c>
      <c r="H29" s="1">
        <v>627</v>
      </c>
      <c r="I29" s="1">
        <v>158040</v>
      </c>
      <c r="J29" s="1">
        <v>0</v>
      </c>
      <c r="K29" s="1">
        <v>0</v>
      </c>
      <c r="L29" s="1">
        <v>0</v>
      </c>
      <c r="M29" s="1">
        <v>0</v>
      </c>
      <c r="N29" s="1">
        <v>440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43221</v>
      </c>
      <c r="D30" s="27"/>
      <c r="E30" s="1">
        <v>613</v>
      </c>
      <c r="F30" s="1">
        <v>626</v>
      </c>
      <c r="G30" s="1">
        <v>634</v>
      </c>
      <c r="H30" s="1">
        <v>624</v>
      </c>
      <c r="I30" s="1">
        <v>201522</v>
      </c>
      <c r="J30" s="1">
        <v>0</v>
      </c>
      <c r="K30" s="1">
        <v>0</v>
      </c>
      <c r="L30" s="1">
        <v>0</v>
      </c>
      <c r="M30" s="1">
        <v>0</v>
      </c>
      <c r="N30" s="1">
        <v>185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43252</v>
      </c>
      <c r="D31" s="27"/>
      <c r="E31" s="1">
        <v>610</v>
      </c>
      <c r="F31" s="1">
        <v>626</v>
      </c>
      <c r="G31" s="1">
        <v>637</v>
      </c>
      <c r="H31" s="1">
        <v>622</v>
      </c>
      <c r="I31" s="1">
        <v>207365</v>
      </c>
      <c r="J31" s="1">
        <v>637</v>
      </c>
      <c r="K31" s="1">
        <v>637</v>
      </c>
      <c r="L31" s="1">
        <v>680</v>
      </c>
      <c r="M31" s="1">
        <v>644</v>
      </c>
      <c r="N31" s="1">
        <v>1070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43282</v>
      </c>
      <c r="D32" s="27"/>
      <c r="E32" s="1">
        <v>603</v>
      </c>
      <c r="F32" s="1">
        <v>616</v>
      </c>
      <c r="G32" s="1">
        <v>626</v>
      </c>
      <c r="H32" s="1">
        <v>616</v>
      </c>
      <c r="I32" s="1">
        <v>177135</v>
      </c>
      <c r="J32" s="1">
        <v>643</v>
      </c>
      <c r="K32" s="1">
        <v>643</v>
      </c>
      <c r="L32" s="1">
        <v>643</v>
      </c>
      <c r="M32" s="1">
        <v>643</v>
      </c>
      <c r="N32" s="1">
        <v>1615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605</v>
      </c>
      <c r="F33" s="1">
        <v>626</v>
      </c>
      <c r="G33" s="1">
        <v>651</v>
      </c>
      <c r="H33" s="1">
        <v>623</v>
      </c>
      <c r="I33" s="1">
        <v>104334</v>
      </c>
      <c r="J33" s="1">
        <v>0</v>
      </c>
      <c r="K33" s="1">
        <v>0</v>
      </c>
      <c r="L33" s="1">
        <v>0</v>
      </c>
      <c r="M33" s="1">
        <v>0</v>
      </c>
      <c r="N33" s="1">
        <v>120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602</v>
      </c>
      <c r="F34" s="1">
        <v>613</v>
      </c>
      <c r="G34" s="1">
        <v>626</v>
      </c>
      <c r="H34" s="1">
        <v>613</v>
      </c>
      <c r="I34" s="1">
        <v>222088</v>
      </c>
      <c r="J34" s="1">
        <v>0</v>
      </c>
      <c r="K34" s="1">
        <v>0</v>
      </c>
      <c r="L34" s="1">
        <v>0</v>
      </c>
      <c r="M34" s="1">
        <v>0</v>
      </c>
      <c r="N34" s="1">
        <v>160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604</v>
      </c>
      <c r="F35" s="1">
        <v>621</v>
      </c>
      <c r="G35" s="1">
        <v>626</v>
      </c>
      <c r="H35" s="1">
        <v>618</v>
      </c>
      <c r="I35" s="1">
        <v>177295</v>
      </c>
      <c r="J35" s="1">
        <v>632</v>
      </c>
      <c r="K35" s="1">
        <v>632</v>
      </c>
      <c r="L35" s="1">
        <v>632</v>
      </c>
      <c r="M35" s="1">
        <v>632</v>
      </c>
      <c r="N35" s="1">
        <v>1240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611</v>
      </c>
      <c r="F36" s="1">
        <v>626</v>
      </c>
      <c r="G36" s="1">
        <v>634</v>
      </c>
      <c r="H36" s="1">
        <v>624</v>
      </c>
      <c r="I36" s="1">
        <v>127597</v>
      </c>
      <c r="J36" s="1">
        <v>0</v>
      </c>
      <c r="K36" s="1">
        <v>0</v>
      </c>
      <c r="L36" s="1">
        <v>0</v>
      </c>
      <c r="M36" s="1">
        <v>0</v>
      </c>
      <c r="N36" s="1">
        <v>145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607</v>
      </c>
      <c r="F37" s="2">
        <v>621</v>
      </c>
      <c r="G37" s="2">
        <v>626</v>
      </c>
      <c r="H37" s="2">
        <v>620</v>
      </c>
      <c r="I37" s="2">
        <v>188560</v>
      </c>
      <c r="J37" s="2">
        <v>0</v>
      </c>
      <c r="K37" s="2">
        <v>0</v>
      </c>
      <c r="L37" s="2">
        <v>0</v>
      </c>
      <c r="M37" s="2">
        <v>0</v>
      </c>
      <c r="N37" s="2">
        <v>205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4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61" t="s">
        <v>59</v>
      </c>
      <c r="F6" s="362"/>
      <c r="G6" s="362"/>
      <c r="H6" s="362"/>
      <c r="I6" s="363"/>
      <c r="J6" s="361" t="s">
        <v>342</v>
      </c>
      <c r="K6" s="362"/>
      <c r="L6" s="362"/>
      <c r="M6" s="362"/>
      <c r="N6" s="363"/>
      <c r="O6" s="361" t="s">
        <v>258</v>
      </c>
      <c r="P6" s="362"/>
      <c r="Q6" s="362"/>
      <c r="R6" s="362"/>
      <c r="S6" s="363"/>
      <c r="T6" s="361" t="s">
        <v>343</v>
      </c>
      <c r="U6" s="362"/>
      <c r="V6" s="362"/>
      <c r="W6" s="362"/>
      <c r="X6" s="363"/>
    </row>
    <row r="7" spans="1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43070</v>
      </c>
      <c r="D9" s="27" t="s">
        <v>45</v>
      </c>
      <c r="E9" s="1">
        <v>3996</v>
      </c>
      <c r="F9" s="1">
        <v>4212</v>
      </c>
      <c r="G9" s="1">
        <v>4752</v>
      </c>
      <c r="H9" s="1">
        <v>4264</v>
      </c>
      <c r="I9" s="1">
        <v>58234</v>
      </c>
      <c r="J9" s="1">
        <v>3574</v>
      </c>
      <c r="K9" s="1">
        <v>3996</v>
      </c>
      <c r="L9" s="1">
        <v>4212</v>
      </c>
      <c r="M9" s="1">
        <v>3980</v>
      </c>
      <c r="N9" s="1">
        <v>43137</v>
      </c>
      <c r="O9" s="1">
        <v>1934</v>
      </c>
      <c r="P9" s="1">
        <v>2049</v>
      </c>
      <c r="Q9" s="1">
        <v>2127</v>
      </c>
      <c r="R9" s="1">
        <v>2040</v>
      </c>
      <c r="S9" s="1">
        <v>10290</v>
      </c>
      <c r="T9" s="1">
        <v>9223</v>
      </c>
      <c r="U9" s="1">
        <v>9757</v>
      </c>
      <c r="V9" s="1">
        <v>9966</v>
      </c>
      <c r="W9" s="1">
        <v>9705</v>
      </c>
      <c r="X9" s="1">
        <v>10409</v>
      </c>
    </row>
    <row r="10" spans="1:24" ht="13.5" customHeight="1" x14ac:dyDescent="0.15">
      <c r="B10" s="31" t="s">
        <v>369</v>
      </c>
      <c r="C10" s="33">
        <v>43101</v>
      </c>
      <c r="D10" s="27" t="s">
        <v>45</v>
      </c>
      <c r="E10" s="1">
        <v>3631</v>
      </c>
      <c r="F10" s="1">
        <v>4104</v>
      </c>
      <c r="G10" s="1">
        <v>4362</v>
      </c>
      <c r="H10" s="1">
        <v>4061</v>
      </c>
      <c r="I10" s="1">
        <v>16467</v>
      </c>
      <c r="J10" s="1">
        <v>3240</v>
      </c>
      <c r="K10" s="1">
        <v>3672</v>
      </c>
      <c r="L10" s="1">
        <v>4041</v>
      </c>
      <c r="M10" s="1">
        <v>3614</v>
      </c>
      <c r="N10" s="1">
        <v>12551</v>
      </c>
      <c r="O10" s="1">
        <v>1944</v>
      </c>
      <c r="P10" s="1">
        <v>2026</v>
      </c>
      <c r="Q10" s="1">
        <v>2158</v>
      </c>
      <c r="R10" s="1">
        <v>2036</v>
      </c>
      <c r="S10" s="1">
        <v>4123</v>
      </c>
      <c r="T10" s="1">
        <v>8645</v>
      </c>
      <c r="U10" s="1">
        <v>9573</v>
      </c>
      <c r="V10" s="1">
        <v>9919</v>
      </c>
      <c r="W10" s="1">
        <v>9502</v>
      </c>
      <c r="X10" s="1">
        <v>3975</v>
      </c>
    </row>
    <row r="11" spans="1:24" ht="13.5" customHeight="1" x14ac:dyDescent="0.15">
      <c r="B11" s="31"/>
      <c r="C11" s="33">
        <v>43132</v>
      </c>
      <c r="D11" s="27"/>
      <c r="E11" s="1">
        <v>3607</v>
      </c>
      <c r="F11" s="1">
        <v>3834</v>
      </c>
      <c r="G11" s="1">
        <v>4065</v>
      </c>
      <c r="H11" s="1">
        <v>3842</v>
      </c>
      <c r="I11" s="1">
        <v>23397</v>
      </c>
      <c r="J11" s="1">
        <v>3240</v>
      </c>
      <c r="K11" s="1">
        <v>3564</v>
      </c>
      <c r="L11" s="1">
        <v>3780</v>
      </c>
      <c r="M11" s="1">
        <v>3546</v>
      </c>
      <c r="N11" s="1">
        <v>18828</v>
      </c>
      <c r="O11" s="1">
        <v>1984</v>
      </c>
      <c r="P11" s="1">
        <v>2054</v>
      </c>
      <c r="Q11" s="1">
        <v>2110</v>
      </c>
      <c r="R11" s="1">
        <v>2053</v>
      </c>
      <c r="S11" s="1">
        <v>4020</v>
      </c>
      <c r="T11" s="1">
        <v>9137</v>
      </c>
      <c r="U11" s="1">
        <v>9720</v>
      </c>
      <c r="V11" s="1">
        <v>9827</v>
      </c>
      <c r="W11" s="1">
        <v>9607</v>
      </c>
      <c r="X11" s="1">
        <v>5134</v>
      </c>
    </row>
    <row r="12" spans="1:24" ht="13.5" customHeight="1" x14ac:dyDescent="0.15">
      <c r="B12" s="31"/>
      <c r="C12" s="33">
        <v>43160</v>
      </c>
      <c r="D12" s="27"/>
      <c r="E12" s="1">
        <v>3240</v>
      </c>
      <c r="F12" s="1">
        <v>3709</v>
      </c>
      <c r="G12" s="1">
        <v>3957</v>
      </c>
      <c r="H12" s="1">
        <v>3653</v>
      </c>
      <c r="I12" s="1">
        <v>35207</v>
      </c>
      <c r="J12" s="1">
        <v>3294</v>
      </c>
      <c r="K12" s="1">
        <v>3459</v>
      </c>
      <c r="L12" s="1">
        <v>3763</v>
      </c>
      <c r="M12" s="1">
        <v>3498</v>
      </c>
      <c r="N12" s="1">
        <v>26400</v>
      </c>
      <c r="O12" s="1">
        <v>2050</v>
      </c>
      <c r="P12" s="1">
        <v>2075</v>
      </c>
      <c r="Q12" s="1">
        <v>2133</v>
      </c>
      <c r="R12" s="1">
        <v>2079</v>
      </c>
      <c r="S12" s="1">
        <v>5366</v>
      </c>
      <c r="T12" s="1">
        <v>9180</v>
      </c>
      <c r="U12" s="1">
        <v>9720</v>
      </c>
      <c r="V12" s="1">
        <v>9865</v>
      </c>
      <c r="W12" s="1">
        <v>9650</v>
      </c>
      <c r="X12" s="1">
        <v>7309</v>
      </c>
    </row>
    <row r="13" spans="1:24" ht="13.5" customHeight="1" x14ac:dyDescent="0.15">
      <c r="B13" s="31"/>
      <c r="C13" s="33">
        <v>43191</v>
      </c>
      <c r="D13" s="27"/>
      <c r="E13" s="1">
        <v>3456</v>
      </c>
      <c r="F13" s="1">
        <v>3764</v>
      </c>
      <c r="G13" s="1">
        <v>3888</v>
      </c>
      <c r="H13" s="1">
        <v>3724</v>
      </c>
      <c r="I13" s="1">
        <v>29752</v>
      </c>
      <c r="J13" s="1">
        <v>3240</v>
      </c>
      <c r="K13" s="1">
        <v>3510</v>
      </c>
      <c r="L13" s="1">
        <v>3780</v>
      </c>
      <c r="M13" s="1">
        <v>3524</v>
      </c>
      <c r="N13" s="1">
        <v>20533</v>
      </c>
      <c r="O13" s="1">
        <v>1958</v>
      </c>
      <c r="P13" s="1">
        <v>2097</v>
      </c>
      <c r="Q13" s="1">
        <v>2141</v>
      </c>
      <c r="R13" s="1">
        <v>2071</v>
      </c>
      <c r="S13" s="1">
        <v>6658</v>
      </c>
      <c r="T13" s="1">
        <v>9288</v>
      </c>
      <c r="U13" s="1">
        <v>9672</v>
      </c>
      <c r="V13" s="1">
        <v>9922</v>
      </c>
      <c r="W13" s="1">
        <v>9665</v>
      </c>
      <c r="X13" s="1">
        <v>6769</v>
      </c>
    </row>
    <row r="14" spans="1:24" ht="13.5" customHeight="1" x14ac:dyDescent="0.15">
      <c r="B14" s="31"/>
      <c r="C14" s="33">
        <v>43221</v>
      </c>
      <c r="D14" s="27"/>
      <c r="E14" s="1">
        <v>3519</v>
      </c>
      <c r="F14" s="1">
        <v>3745</v>
      </c>
      <c r="G14" s="1">
        <v>4104</v>
      </c>
      <c r="H14" s="1">
        <v>3748</v>
      </c>
      <c r="I14" s="1">
        <v>28083</v>
      </c>
      <c r="J14" s="1">
        <v>3426</v>
      </c>
      <c r="K14" s="1">
        <v>3592</v>
      </c>
      <c r="L14" s="1">
        <v>3780</v>
      </c>
      <c r="M14" s="1">
        <v>3590</v>
      </c>
      <c r="N14" s="1">
        <v>21027</v>
      </c>
      <c r="O14" s="1">
        <v>2050</v>
      </c>
      <c r="P14" s="1">
        <v>2111</v>
      </c>
      <c r="Q14" s="1">
        <v>2171</v>
      </c>
      <c r="R14" s="1">
        <v>2105</v>
      </c>
      <c r="S14" s="1">
        <v>6723</v>
      </c>
      <c r="T14" s="1">
        <v>9265</v>
      </c>
      <c r="U14" s="1">
        <v>9694</v>
      </c>
      <c r="V14" s="1">
        <v>9884</v>
      </c>
      <c r="W14" s="1">
        <v>9616</v>
      </c>
      <c r="X14" s="1">
        <v>6324</v>
      </c>
    </row>
    <row r="15" spans="1:24" ht="13.5" customHeight="1" x14ac:dyDescent="0.15">
      <c r="B15" s="31"/>
      <c r="C15" s="33">
        <v>43252</v>
      </c>
      <c r="D15" s="27"/>
      <c r="E15" s="1">
        <v>3515</v>
      </c>
      <c r="F15" s="1">
        <v>3770</v>
      </c>
      <c r="G15" s="1">
        <v>3996</v>
      </c>
      <c r="H15" s="1">
        <v>3739</v>
      </c>
      <c r="I15" s="1">
        <v>26574</v>
      </c>
      <c r="J15" s="1">
        <v>3360</v>
      </c>
      <c r="K15" s="1">
        <v>3518</v>
      </c>
      <c r="L15" s="1">
        <v>3632</v>
      </c>
      <c r="M15" s="1">
        <v>3513</v>
      </c>
      <c r="N15" s="1">
        <v>26907</v>
      </c>
      <c r="O15" s="1">
        <v>1993</v>
      </c>
      <c r="P15" s="1">
        <v>2102</v>
      </c>
      <c r="Q15" s="1">
        <v>2156</v>
      </c>
      <c r="R15" s="1">
        <v>2089</v>
      </c>
      <c r="S15" s="1">
        <v>7293</v>
      </c>
      <c r="T15" s="1">
        <v>9180</v>
      </c>
      <c r="U15" s="1">
        <v>9720</v>
      </c>
      <c r="V15" s="1">
        <v>9865</v>
      </c>
      <c r="W15" s="1">
        <v>9681</v>
      </c>
      <c r="X15" s="1">
        <v>7268</v>
      </c>
    </row>
    <row r="16" spans="1:24" ht="13.5" customHeight="1" x14ac:dyDescent="0.15">
      <c r="B16" s="31"/>
      <c r="C16" s="33">
        <v>43282</v>
      </c>
      <c r="D16" s="27"/>
      <c r="E16" s="1">
        <v>3456</v>
      </c>
      <c r="F16" s="1">
        <v>3697</v>
      </c>
      <c r="G16" s="1">
        <v>3888</v>
      </c>
      <c r="H16" s="1">
        <v>3682</v>
      </c>
      <c r="I16" s="1">
        <v>28804</v>
      </c>
      <c r="J16" s="1">
        <v>3132</v>
      </c>
      <c r="K16" s="1">
        <v>3456</v>
      </c>
      <c r="L16" s="1">
        <v>3682</v>
      </c>
      <c r="M16" s="1">
        <v>3447</v>
      </c>
      <c r="N16" s="1">
        <v>22994</v>
      </c>
      <c r="O16" s="1">
        <v>1977</v>
      </c>
      <c r="P16" s="1">
        <v>2065</v>
      </c>
      <c r="Q16" s="1">
        <v>2116</v>
      </c>
      <c r="R16" s="1">
        <v>2054</v>
      </c>
      <c r="S16" s="1">
        <v>7298</v>
      </c>
      <c r="T16" s="1">
        <v>9288</v>
      </c>
      <c r="U16" s="1">
        <v>9768</v>
      </c>
      <c r="V16" s="1">
        <v>9936</v>
      </c>
      <c r="W16" s="1">
        <v>9703</v>
      </c>
      <c r="X16" s="1">
        <v>6864</v>
      </c>
    </row>
    <row r="17" spans="1:24" ht="13.5" customHeight="1" x14ac:dyDescent="0.15">
      <c r="B17" s="31"/>
      <c r="C17" s="33">
        <v>43313</v>
      </c>
      <c r="D17" s="27"/>
      <c r="E17" s="1">
        <v>3639</v>
      </c>
      <c r="F17" s="1">
        <v>3855</v>
      </c>
      <c r="G17" s="1">
        <v>4180</v>
      </c>
      <c r="H17" s="1">
        <v>3861</v>
      </c>
      <c r="I17" s="1">
        <v>34400</v>
      </c>
      <c r="J17" s="1">
        <v>3132</v>
      </c>
      <c r="K17" s="1">
        <v>3608</v>
      </c>
      <c r="L17" s="1">
        <v>3780</v>
      </c>
      <c r="M17" s="1">
        <v>3560</v>
      </c>
      <c r="N17" s="1">
        <v>29806</v>
      </c>
      <c r="O17" s="1">
        <v>1961</v>
      </c>
      <c r="P17" s="1">
        <v>2010</v>
      </c>
      <c r="Q17" s="1">
        <v>2183</v>
      </c>
      <c r="R17" s="1">
        <v>2019</v>
      </c>
      <c r="S17" s="1">
        <v>9208</v>
      </c>
      <c r="T17" s="1">
        <v>9396</v>
      </c>
      <c r="U17" s="1">
        <v>9720</v>
      </c>
      <c r="V17" s="1">
        <v>10035</v>
      </c>
      <c r="W17" s="1">
        <v>9736</v>
      </c>
      <c r="X17" s="1">
        <v>7249</v>
      </c>
    </row>
    <row r="18" spans="1:24" ht="13.5" customHeight="1" x14ac:dyDescent="0.15">
      <c r="B18" s="31"/>
      <c r="C18" s="33">
        <v>43344</v>
      </c>
      <c r="D18" s="27"/>
      <c r="E18" s="1">
        <v>3456</v>
      </c>
      <c r="F18" s="1">
        <v>3780</v>
      </c>
      <c r="G18" s="1">
        <v>3888</v>
      </c>
      <c r="H18" s="1">
        <v>3745</v>
      </c>
      <c r="I18" s="1">
        <v>30006</v>
      </c>
      <c r="J18" s="1">
        <v>3132</v>
      </c>
      <c r="K18" s="1">
        <v>3493</v>
      </c>
      <c r="L18" s="1">
        <v>3757</v>
      </c>
      <c r="M18" s="1">
        <v>3487</v>
      </c>
      <c r="N18" s="1">
        <v>25922</v>
      </c>
      <c r="O18" s="1">
        <v>2037</v>
      </c>
      <c r="P18" s="1">
        <v>2101</v>
      </c>
      <c r="Q18" s="1">
        <v>2172</v>
      </c>
      <c r="R18" s="1">
        <v>2110</v>
      </c>
      <c r="S18" s="1">
        <v>7325</v>
      </c>
      <c r="T18" s="1">
        <v>9180</v>
      </c>
      <c r="U18" s="1">
        <v>9720</v>
      </c>
      <c r="V18" s="1">
        <v>9980</v>
      </c>
      <c r="W18" s="1">
        <v>9681</v>
      </c>
      <c r="X18" s="1">
        <v>6538</v>
      </c>
    </row>
    <row r="19" spans="1:24" ht="13.5" customHeight="1" x14ac:dyDescent="0.15">
      <c r="B19" s="31"/>
      <c r="C19" s="33">
        <v>43374</v>
      </c>
      <c r="D19" s="27"/>
      <c r="E19" s="1">
        <v>3672</v>
      </c>
      <c r="F19" s="1">
        <v>3853</v>
      </c>
      <c r="G19" s="1">
        <v>3971</v>
      </c>
      <c r="H19" s="1">
        <v>3826</v>
      </c>
      <c r="I19" s="1">
        <v>36630</v>
      </c>
      <c r="J19" s="1">
        <v>3240</v>
      </c>
      <c r="K19" s="1">
        <v>3518</v>
      </c>
      <c r="L19" s="1">
        <v>3780</v>
      </c>
      <c r="M19" s="1">
        <v>3534</v>
      </c>
      <c r="N19" s="1">
        <v>25304</v>
      </c>
      <c r="O19" s="1">
        <v>1997</v>
      </c>
      <c r="P19" s="1">
        <v>2079</v>
      </c>
      <c r="Q19" s="1">
        <v>2136</v>
      </c>
      <c r="R19" s="1">
        <v>2075</v>
      </c>
      <c r="S19" s="1">
        <v>9543</v>
      </c>
      <c r="T19" s="1">
        <v>8964</v>
      </c>
      <c r="U19" s="1">
        <v>9720</v>
      </c>
      <c r="V19" s="1">
        <v>9921</v>
      </c>
      <c r="W19" s="1">
        <v>9679</v>
      </c>
      <c r="X19" s="1">
        <v>7157</v>
      </c>
    </row>
    <row r="20" spans="1:24" ht="13.5" customHeight="1" x14ac:dyDescent="0.15">
      <c r="B20" s="31"/>
      <c r="C20" s="33">
        <v>43405</v>
      </c>
      <c r="D20" s="27"/>
      <c r="E20" s="1">
        <v>3672</v>
      </c>
      <c r="F20" s="1">
        <v>3996</v>
      </c>
      <c r="G20" s="1">
        <v>4512</v>
      </c>
      <c r="H20" s="1">
        <v>4020</v>
      </c>
      <c r="I20" s="1">
        <v>29712</v>
      </c>
      <c r="J20" s="1">
        <v>3505</v>
      </c>
      <c r="K20" s="1">
        <v>3761</v>
      </c>
      <c r="L20" s="1">
        <v>3924</v>
      </c>
      <c r="M20" s="1">
        <v>3723</v>
      </c>
      <c r="N20" s="1">
        <v>21668</v>
      </c>
      <c r="O20" s="1">
        <v>2023</v>
      </c>
      <c r="P20" s="1">
        <v>2074</v>
      </c>
      <c r="Q20" s="1">
        <v>2111</v>
      </c>
      <c r="R20" s="1">
        <v>2070</v>
      </c>
      <c r="S20" s="1">
        <v>11571</v>
      </c>
      <c r="T20" s="1">
        <v>9180</v>
      </c>
      <c r="U20" s="1">
        <v>9897</v>
      </c>
      <c r="V20" s="1">
        <v>10057</v>
      </c>
      <c r="W20" s="1">
        <v>9824</v>
      </c>
      <c r="X20" s="1">
        <v>6773</v>
      </c>
    </row>
    <row r="21" spans="1:24" ht="13.5" customHeight="1" x14ac:dyDescent="0.15">
      <c r="B21" s="26"/>
      <c r="C21" s="28">
        <v>43435</v>
      </c>
      <c r="D21" s="24"/>
      <c r="E21" s="2">
        <v>4212</v>
      </c>
      <c r="F21" s="2">
        <v>4320</v>
      </c>
      <c r="G21" s="2">
        <v>4644</v>
      </c>
      <c r="H21" s="2">
        <v>4358</v>
      </c>
      <c r="I21" s="2">
        <v>64825</v>
      </c>
      <c r="J21" s="2">
        <v>3887</v>
      </c>
      <c r="K21" s="2">
        <v>4079</v>
      </c>
      <c r="L21" s="2">
        <v>4212</v>
      </c>
      <c r="M21" s="2">
        <v>4062</v>
      </c>
      <c r="N21" s="2">
        <v>42809</v>
      </c>
      <c r="O21" s="2">
        <v>2006</v>
      </c>
      <c r="P21" s="2">
        <v>2042</v>
      </c>
      <c r="Q21" s="2">
        <v>2058</v>
      </c>
      <c r="R21" s="2">
        <v>2038</v>
      </c>
      <c r="S21" s="2">
        <v>11029</v>
      </c>
      <c r="T21" s="2">
        <v>9439</v>
      </c>
      <c r="U21" s="2">
        <v>10152</v>
      </c>
      <c r="V21" s="2">
        <v>10562</v>
      </c>
      <c r="W21" s="2">
        <v>10128</v>
      </c>
      <c r="X21" s="2">
        <v>10361</v>
      </c>
    </row>
    <row r="22" spans="1:24" ht="13.5" customHeight="1" x14ac:dyDescent="0.15">
      <c r="A22" s="120"/>
      <c r="B22" s="42"/>
      <c r="C22" s="17" t="s">
        <v>81</v>
      </c>
      <c r="D22" s="16"/>
      <c r="E22" s="361" t="s">
        <v>260</v>
      </c>
      <c r="F22" s="362"/>
      <c r="G22" s="362"/>
      <c r="H22" s="362"/>
      <c r="I22" s="363"/>
      <c r="J22" s="361" t="s">
        <v>257</v>
      </c>
      <c r="K22" s="362"/>
      <c r="L22" s="362"/>
      <c r="M22" s="362"/>
      <c r="N22" s="363"/>
      <c r="O22" s="361" t="s">
        <v>261</v>
      </c>
      <c r="P22" s="362"/>
      <c r="Q22" s="362"/>
      <c r="R22" s="362"/>
      <c r="S22" s="363"/>
      <c r="T22" s="361" t="s">
        <v>262</v>
      </c>
      <c r="U22" s="362"/>
      <c r="V22" s="362"/>
      <c r="W22" s="362"/>
      <c r="X22" s="363"/>
    </row>
    <row r="23" spans="1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ht="13.5" customHeight="1" x14ac:dyDescent="0.15">
      <c r="B25" s="31" t="s">
        <v>368</v>
      </c>
      <c r="C25" s="33">
        <v>43070</v>
      </c>
      <c r="D25" s="27" t="s">
        <v>45</v>
      </c>
      <c r="E25" s="1">
        <v>6418</v>
      </c>
      <c r="F25" s="1">
        <v>6696</v>
      </c>
      <c r="G25" s="1">
        <v>6953</v>
      </c>
      <c r="H25" s="1">
        <v>6669</v>
      </c>
      <c r="I25" s="1">
        <v>25503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2376</v>
      </c>
      <c r="Q25" s="1">
        <v>3334</v>
      </c>
      <c r="R25" s="1">
        <v>2479</v>
      </c>
      <c r="S25" s="1">
        <v>43679</v>
      </c>
      <c r="T25" s="1">
        <v>3780</v>
      </c>
      <c r="U25" s="1">
        <v>4004</v>
      </c>
      <c r="V25" s="1">
        <v>5260</v>
      </c>
      <c r="W25" s="1">
        <v>4350</v>
      </c>
      <c r="X25" s="1">
        <v>4568</v>
      </c>
    </row>
    <row r="26" spans="1:24" ht="13.5" customHeight="1" x14ac:dyDescent="0.15">
      <c r="B26" s="31" t="s">
        <v>369</v>
      </c>
      <c r="C26" s="33">
        <v>43101</v>
      </c>
      <c r="D26" s="27" t="s">
        <v>45</v>
      </c>
      <c r="E26" s="1">
        <v>6264</v>
      </c>
      <c r="F26" s="1">
        <v>6588</v>
      </c>
      <c r="G26" s="1">
        <v>6726</v>
      </c>
      <c r="H26" s="1">
        <v>6564</v>
      </c>
      <c r="I26" s="1">
        <v>8571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2052</v>
      </c>
      <c r="Q26" s="1">
        <v>2376</v>
      </c>
      <c r="R26" s="1">
        <v>2063</v>
      </c>
      <c r="S26" s="1">
        <v>24232</v>
      </c>
      <c r="T26" s="1">
        <v>0</v>
      </c>
      <c r="U26" s="1">
        <v>0</v>
      </c>
      <c r="V26" s="1">
        <v>0</v>
      </c>
      <c r="W26" s="1">
        <v>0</v>
      </c>
      <c r="X26" s="1">
        <v>985</v>
      </c>
    </row>
    <row r="27" spans="1:24" ht="13.5" customHeight="1" x14ac:dyDescent="0.15">
      <c r="B27" s="31"/>
      <c r="C27" s="33">
        <v>43132</v>
      </c>
      <c r="D27" s="27"/>
      <c r="E27" s="1">
        <v>6151</v>
      </c>
      <c r="F27" s="1">
        <v>6480</v>
      </c>
      <c r="G27" s="1">
        <v>6588</v>
      </c>
      <c r="H27" s="1">
        <v>6462</v>
      </c>
      <c r="I27" s="1">
        <v>10225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1728</v>
      </c>
      <c r="P27" s="1">
        <v>1890</v>
      </c>
      <c r="Q27" s="1">
        <v>2712</v>
      </c>
      <c r="R27" s="1">
        <v>1995</v>
      </c>
      <c r="S27" s="1">
        <v>29580</v>
      </c>
      <c r="T27" s="1">
        <v>3723</v>
      </c>
      <c r="U27" s="1">
        <v>3786</v>
      </c>
      <c r="V27" s="1">
        <v>5206</v>
      </c>
      <c r="W27" s="1">
        <v>4127</v>
      </c>
      <c r="X27" s="1">
        <v>1330</v>
      </c>
    </row>
    <row r="28" spans="1:24" ht="13.5" customHeight="1" x14ac:dyDescent="0.15">
      <c r="B28" s="31"/>
      <c r="C28" s="33">
        <v>43160</v>
      </c>
      <c r="D28" s="27"/>
      <c r="E28" s="1">
        <v>6063</v>
      </c>
      <c r="F28" s="1">
        <v>6480</v>
      </c>
      <c r="G28" s="1">
        <v>6588</v>
      </c>
      <c r="H28" s="1">
        <v>6424</v>
      </c>
      <c r="I28" s="1">
        <v>14285</v>
      </c>
      <c r="J28" s="1">
        <v>0</v>
      </c>
      <c r="K28" s="1">
        <v>0</v>
      </c>
      <c r="L28" s="1">
        <v>0</v>
      </c>
      <c r="M28" s="1">
        <v>0</v>
      </c>
      <c r="N28" s="1">
        <v>28</v>
      </c>
      <c r="O28" s="1">
        <v>1890</v>
      </c>
      <c r="P28" s="1">
        <v>1944</v>
      </c>
      <c r="Q28" s="1">
        <v>2940</v>
      </c>
      <c r="R28" s="1">
        <v>2091</v>
      </c>
      <c r="S28" s="1">
        <v>36881</v>
      </c>
      <c r="T28" s="1">
        <v>3525</v>
      </c>
      <c r="U28" s="1">
        <v>3633</v>
      </c>
      <c r="V28" s="1">
        <v>3876</v>
      </c>
      <c r="W28" s="1">
        <v>3647</v>
      </c>
      <c r="X28" s="1">
        <v>2147</v>
      </c>
    </row>
    <row r="29" spans="1:24" ht="13.5" customHeight="1" x14ac:dyDescent="0.15">
      <c r="B29" s="31"/>
      <c r="C29" s="33">
        <v>43191</v>
      </c>
      <c r="D29" s="27"/>
      <c r="E29" s="1">
        <v>6264</v>
      </c>
      <c r="F29" s="1">
        <v>6480</v>
      </c>
      <c r="G29" s="1">
        <v>6640</v>
      </c>
      <c r="H29" s="1">
        <v>6501</v>
      </c>
      <c r="I29" s="1">
        <v>13616</v>
      </c>
      <c r="J29" s="1">
        <v>0</v>
      </c>
      <c r="K29" s="1">
        <v>0</v>
      </c>
      <c r="L29" s="1">
        <v>0</v>
      </c>
      <c r="M29" s="1">
        <v>0</v>
      </c>
      <c r="N29" s="1">
        <v>119</v>
      </c>
      <c r="O29" s="1">
        <v>1890</v>
      </c>
      <c r="P29" s="1">
        <v>2052</v>
      </c>
      <c r="Q29" s="1">
        <v>3121</v>
      </c>
      <c r="R29" s="1">
        <v>2217</v>
      </c>
      <c r="S29" s="1">
        <v>36098</v>
      </c>
      <c r="T29" s="1">
        <v>3564</v>
      </c>
      <c r="U29" s="1">
        <v>3663</v>
      </c>
      <c r="V29" s="1">
        <v>4055</v>
      </c>
      <c r="W29" s="1">
        <v>3673</v>
      </c>
      <c r="X29" s="1">
        <v>2308</v>
      </c>
    </row>
    <row r="30" spans="1:24" ht="13.5" customHeight="1" x14ac:dyDescent="0.15">
      <c r="B30" s="31"/>
      <c r="C30" s="33">
        <v>43221</v>
      </c>
      <c r="D30" s="27"/>
      <c r="E30" s="1">
        <v>6056</v>
      </c>
      <c r="F30" s="1">
        <v>6480</v>
      </c>
      <c r="G30" s="1">
        <v>6804</v>
      </c>
      <c r="H30" s="1">
        <v>6452</v>
      </c>
      <c r="I30" s="1">
        <v>11236</v>
      </c>
      <c r="J30" s="1">
        <v>0</v>
      </c>
      <c r="K30" s="1">
        <v>0</v>
      </c>
      <c r="L30" s="1">
        <v>0</v>
      </c>
      <c r="M30" s="1">
        <v>0</v>
      </c>
      <c r="N30" s="1">
        <v>318</v>
      </c>
      <c r="O30" s="1">
        <v>1890</v>
      </c>
      <c r="P30" s="1">
        <v>2106</v>
      </c>
      <c r="Q30" s="1">
        <v>3316</v>
      </c>
      <c r="R30" s="1">
        <v>2270</v>
      </c>
      <c r="S30" s="1">
        <v>30522</v>
      </c>
      <c r="T30" s="1">
        <v>3467</v>
      </c>
      <c r="U30" s="1">
        <v>3715</v>
      </c>
      <c r="V30" s="1">
        <v>5184</v>
      </c>
      <c r="W30" s="1">
        <v>3823</v>
      </c>
      <c r="X30" s="1">
        <v>2730</v>
      </c>
    </row>
    <row r="31" spans="1:24" ht="13.5" customHeight="1" x14ac:dyDescent="0.15">
      <c r="B31" s="31"/>
      <c r="C31" s="33">
        <v>43252</v>
      </c>
      <c r="D31" s="27"/>
      <c r="E31" s="1">
        <v>5724</v>
      </c>
      <c r="F31" s="1">
        <v>6372</v>
      </c>
      <c r="G31" s="1">
        <v>6804</v>
      </c>
      <c r="H31" s="1">
        <v>6318</v>
      </c>
      <c r="I31" s="1">
        <v>12097</v>
      </c>
      <c r="J31" s="1">
        <v>0</v>
      </c>
      <c r="K31" s="1">
        <v>0</v>
      </c>
      <c r="L31" s="1">
        <v>0</v>
      </c>
      <c r="M31" s="1">
        <v>0</v>
      </c>
      <c r="N31" s="1">
        <v>281</v>
      </c>
      <c r="O31" s="1">
        <v>1890</v>
      </c>
      <c r="P31" s="1">
        <v>1944</v>
      </c>
      <c r="Q31" s="1">
        <v>3108</v>
      </c>
      <c r="R31" s="1">
        <v>2135</v>
      </c>
      <c r="S31" s="1">
        <v>35366</v>
      </c>
      <c r="T31" s="1">
        <v>3564</v>
      </c>
      <c r="U31" s="1">
        <v>3830</v>
      </c>
      <c r="V31" s="1">
        <v>5184</v>
      </c>
      <c r="W31" s="1">
        <v>3945</v>
      </c>
      <c r="X31" s="1">
        <v>2370</v>
      </c>
    </row>
    <row r="32" spans="1:24" ht="13.5" customHeight="1" x14ac:dyDescent="0.15">
      <c r="B32" s="31"/>
      <c r="C32" s="33">
        <v>43282</v>
      </c>
      <c r="D32" s="27"/>
      <c r="E32" s="1">
        <v>5940</v>
      </c>
      <c r="F32" s="1">
        <v>6264</v>
      </c>
      <c r="G32" s="1">
        <v>6804</v>
      </c>
      <c r="H32" s="1">
        <v>6363</v>
      </c>
      <c r="I32" s="1">
        <v>14196</v>
      </c>
      <c r="J32" s="1">
        <v>0</v>
      </c>
      <c r="K32" s="1">
        <v>0</v>
      </c>
      <c r="L32" s="1">
        <v>0</v>
      </c>
      <c r="M32" s="1">
        <v>0</v>
      </c>
      <c r="N32" s="1">
        <v>168</v>
      </c>
      <c r="O32" s="1">
        <v>1890</v>
      </c>
      <c r="P32" s="1">
        <v>1998</v>
      </c>
      <c r="Q32" s="1">
        <v>3075</v>
      </c>
      <c r="R32" s="1">
        <v>2133</v>
      </c>
      <c r="S32" s="1">
        <v>37075</v>
      </c>
      <c r="T32" s="1">
        <v>3492</v>
      </c>
      <c r="U32" s="1">
        <v>3672</v>
      </c>
      <c r="V32" s="1">
        <v>5184</v>
      </c>
      <c r="W32" s="1">
        <v>3965</v>
      </c>
      <c r="X32" s="1">
        <v>2252</v>
      </c>
    </row>
    <row r="33" spans="2:24" ht="13.5" customHeight="1" x14ac:dyDescent="0.15">
      <c r="B33" s="31"/>
      <c r="C33" s="33">
        <v>43313</v>
      </c>
      <c r="D33" s="27"/>
      <c r="E33" s="1">
        <v>5941</v>
      </c>
      <c r="F33" s="1">
        <v>6480</v>
      </c>
      <c r="G33" s="1">
        <v>6588</v>
      </c>
      <c r="H33" s="1">
        <v>6434</v>
      </c>
      <c r="I33" s="1">
        <v>15544</v>
      </c>
      <c r="J33" s="1">
        <v>0</v>
      </c>
      <c r="K33" s="1">
        <v>0</v>
      </c>
      <c r="L33" s="1">
        <v>0</v>
      </c>
      <c r="M33" s="1">
        <v>0</v>
      </c>
      <c r="N33" s="1">
        <v>70</v>
      </c>
      <c r="O33" s="1">
        <v>1890</v>
      </c>
      <c r="P33" s="1">
        <v>2052</v>
      </c>
      <c r="Q33" s="1">
        <v>3262</v>
      </c>
      <c r="R33" s="1">
        <v>2298</v>
      </c>
      <c r="S33" s="1">
        <v>41158</v>
      </c>
      <c r="T33" s="1">
        <v>3672</v>
      </c>
      <c r="U33" s="1">
        <v>4035</v>
      </c>
      <c r="V33" s="1">
        <v>5184</v>
      </c>
      <c r="W33" s="1">
        <v>4191</v>
      </c>
      <c r="X33" s="1">
        <v>3120</v>
      </c>
    </row>
    <row r="34" spans="2:24" ht="13.5" customHeight="1" x14ac:dyDescent="0.15">
      <c r="B34" s="31"/>
      <c r="C34" s="33">
        <v>43344</v>
      </c>
      <c r="D34" s="27"/>
      <c r="E34" s="1">
        <v>5940</v>
      </c>
      <c r="F34" s="1">
        <v>6372</v>
      </c>
      <c r="G34" s="1">
        <v>6588</v>
      </c>
      <c r="H34" s="1">
        <v>6331</v>
      </c>
      <c r="I34" s="1">
        <v>15258</v>
      </c>
      <c r="J34" s="1">
        <v>0</v>
      </c>
      <c r="K34" s="1">
        <v>0</v>
      </c>
      <c r="L34" s="1">
        <v>0</v>
      </c>
      <c r="M34" s="1">
        <v>0</v>
      </c>
      <c r="N34" s="1">
        <v>100</v>
      </c>
      <c r="O34" s="1">
        <v>1890</v>
      </c>
      <c r="P34" s="1">
        <v>1944</v>
      </c>
      <c r="Q34" s="1">
        <v>2806</v>
      </c>
      <c r="R34" s="1">
        <v>2064</v>
      </c>
      <c r="S34" s="1">
        <v>35611</v>
      </c>
      <c r="T34" s="1">
        <v>3572</v>
      </c>
      <c r="U34" s="1">
        <v>3672</v>
      </c>
      <c r="V34" s="1">
        <v>3844</v>
      </c>
      <c r="W34" s="1">
        <v>3683</v>
      </c>
      <c r="X34" s="1">
        <v>2461</v>
      </c>
    </row>
    <row r="35" spans="2:24" ht="13.5" customHeight="1" x14ac:dyDescent="0.15">
      <c r="B35" s="31"/>
      <c r="C35" s="33">
        <v>43374</v>
      </c>
      <c r="D35" s="27"/>
      <c r="E35" s="1">
        <v>5902</v>
      </c>
      <c r="F35" s="1">
        <v>6480</v>
      </c>
      <c r="G35" s="1">
        <v>6696</v>
      </c>
      <c r="H35" s="1">
        <v>6410</v>
      </c>
      <c r="I35" s="1">
        <v>15782</v>
      </c>
      <c r="J35" s="1">
        <v>0</v>
      </c>
      <c r="K35" s="1">
        <v>0</v>
      </c>
      <c r="L35" s="1">
        <v>0</v>
      </c>
      <c r="M35" s="1">
        <v>0</v>
      </c>
      <c r="N35" s="1">
        <v>335</v>
      </c>
      <c r="O35" s="1">
        <v>1814</v>
      </c>
      <c r="P35" s="1">
        <v>1890</v>
      </c>
      <c r="Q35" s="1">
        <v>2704</v>
      </c>
      <c r="R35" s="1">
        <v>2038</v>
      </c>
      <c r="S35" s="1">
        <v>39247</v>
      </c>
      <c r="T35" s="1">
        <v>3622</v>
      </c>
      <c r="U35" s="1">
        <v>3705</v>
      </c>
      <c r="V35" s="1">
        <v>3929</v>
      </c>
      <c r="W35" s="1">
        <v>3739</v>
      </c>
      <c r="X35" s="1">
        <v>2656</v>
      </c>
    </row>
    <row r="36" spans="2:24" ht="13.5" customHeight="1" x14ac:dyDescent="0.15">
      <c r="B36" s="31"/>
      <c r="C36" s="33">
        <v>43405</v>
      </c>
      <c r="D36" s="27"/>
      <c r="E36" s="1">
        <v>6323</v>
      </c>
      <c r="F36" s="1">
        <v>6588</v>
      </c>
      <c r="G36" s="1">
        <v>6829</v>
      </c>
      <c r="H36" s="1">
        <v>6615</v>
      </c>
      <c r="I36" s="1">
        <v>15515</v>
      </c>
      <c r="J36" s="1">
        <v>0</v>
      </c>
      <c r="K36" s="1">
        <v>0</v>
      </c>
      <c r="L36" s="1">
        <v>0</v>
      </c>
      <c r="M36" s="1">
        <v>0</v>
      </c>
      <c r="N36" s="1">
        <v>236</v>
      </c>
      <c r="O36" s="1">
        <v>1836</v>
      </c>
      <c r="P36" s="1">
        <v>2052</v>
      </c>
      <c r="Q36" s="1">
        <v>2916</v>
      </c>
      <c r="R36" s="1">
        <v>2215</v>
      </c>
      <c r="S36" s="1">
        <v>33267</v>
      </c>
      <c r="T36" s="1">
        <v>3523</v>
      </c>
      <c r="U36" s="1">
        <v>3805</v>
      </c>
      <c r="V36" s="1">
        <v>3985</v>
      </c>
      <c r="W36" s="1">
        <v>3789</v>
      </c>
      <c r="X36" s="1">
        <v>3281</v>
      </c>
    </row>
    <row r="37" spans="2:24" ht="13.5" customHeight="1" x14ac:dyDescent="0.15">
      <c r="B37" s="26"/>
      <c r="C37" s="28">
        <v>43435</v>
      </c>
      <c r="D37" s="24"/>
      <c r="E37" s="2">
        <v>6372</v>
      </c>
      <c r="F37" s="2">
        <v>6696</v>
      </c>
      <c r="G37" s="2">
        <v>7105</v>
      </c>
      <c r="H37" s="2">
        <v>6750</v>
      </c>
      <c r="I37" s="2">
        <v>33362</v>
      </c>
      <c r="J37" s="2">
        <v>0</v>
      </c>
      <c r="K37" s="2">
        <v>0</v>
      </c>
      <c r="L37" s="2">
        <v>0</v>
      </c>
      <c r="M37" s="2">
        <v>0</v>
      </c>
      <c r="N37" s="2">
        <v>262</v>
      </c>
      <c r="O37" s="2">
        <v>1890</v>
      </c>
      <c r="P37" s="2">
        <v>2376</v>
      </c>
      <c r="Q37" s="2">
        <v>3108</v>
      </c>
      <c r="R37" s="2">
        <v>2404</v>
      </c>
      <c r="S37" s="2">
        <v>48517</v>
      </c>
      <c r="T37" s="2">
        <v>3809</v>
      </c>
      <c r="U37" s="2">
        <v>3971</v>
      </c>
      <c r="V37" s="2">
        <v>4662</v>
      </c>
      <c r="W37" s="2">
        <v>4037</v>
      </c>
      <c r="X37" s="2">
        <v>5237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61" t="s">
        <v>263</v>
      </c>
      <c r="F6" s="362"/>
      <c r="G6" s="362"/>
      <c r="H6" s="362"/>
      <c r="I6" s="363"/>
      <c r="J6" s="361" t="s">
        <v>264</v>
      </c>
      <c r="K6" s="362"/>
      <c r="L6" s="362"/>
      <c r="M6" s="362"/>
      <c r="N6" s="363"/>
      <c r="O6" s="361" t="s">
        <v>265</v>
      </c>
      <c r="P6" s="362"/>
      <c r="Q6" s="362"/>
      <c r="R6" s="362"/>
      <c r="S6" s="363"/>
      <c r="T6" s="361" t="s">
        <v>344</v>
      </c>
      <c r="U6" s="362"/>
      <c r="V6" s="362"/>
      <c r="W6" s="362"/>
      <c r="X6" s="363"/>
    </row>
    <row r="7" spans="1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43070</v>
      </c>
      <c r="D9" s="27" t="s">
        <v>45</v>
      </c>
      <c r="E9" s="1">
        <v>3753</v>
      </c>
      <c r="F9" s="1">
        <v>4037</v>
      </c>
      <c r="G9" s="1">
        <v>5260</v>
      </c>
      <c r="H9" s="1">
        <v>4179</v>
      </c>
      <c r="I9" s="1">
        <v>3574</v>
      </c>
      <c r="J9" s="1">
        <v>3970</v>
      </c>
      <c r="K9" s="1">
        <v>4019</v>
      </c>
      <c r="L9" s="1">
        <v>4096</v>
      </c>
      <c r="M9" s="1">
        <v>4021</v>
      </c>
      <c r="N9" s="1">
        <v>5265</v>
      </c>
      <c r="O9" s="1">
        <v>3421</v>
      </c>
      <c r="P9" s="1">
        <v>3532</v>
      </c>
      <c r="Q9" s="1">
        <v>3601</v>
      </c>
      <c r="R9" s="1">
        <v>3516</v>
      </c>
      <c r="S9" s="1">
        <v>6689</v>
      </c>
      <c r="T9" s="1">
        <v>1842</v>
      </c>
      <c r="U9" s="1">
        <v>1996</v>
      </c>
      <c r="V9" s="1">
        <v>2160</v>
      </c>
      <c r="W9" s="1">
        <v>1996</v>
      </c>
      <c r="X9" s="1">
        <v>8917</v>
      </c>
    </row>
    <row r="10" spans="1:24" ht="13.5" customHeight="1" x14ac:dyDescent="0.15">
      <c r="B10" s="31" t="s">
        <v>369</v>
      </c>
      <c r="C10" s="33">
        <v>43101</v>
      </c>
      <c r="D10" s="27" t="s">
        <v>45</v>
      </c>
      <c r="E10" s="1">
        <v>3564</v>
      </c>
      <c r="F10" s="1">
        <v>3860</v>
      </c>
      <c r="G10" s="1">
        <v>4031</v>
      </c>
      <c r="H10" s="1">
        <v>3798</v>
      </c>
      <c r="I10" s="1">
        <v>1044</v>
      </c>
      <c r="J10" s="1">
        <v>3759</v>
      </c>
      <c r="K10" s="1">
        <v>4007</v>
      </c>
      <c r="L10" s="1">
        <v>4067</v>
      </c>
      <c r="M10" s="1">
        <v>3970</v>
      </c>
      <c r="N10" s="1">
        <v>1645</v>
      </c>
      <c r="O10" s="1">
        <v>3405</v>
      </c>
      <c r="P10" s="1">
        <v>3501</v>
      </c>
      <c r="Q10" s="1">
        <v>3645</v>
      </c>
      <c r="R10" s="1">
        <v>3495</v>
      </c>
      <c r="S10" s="1">
        <v>2184</v>
      </c>
      <c r="T10" s="1">
        <v>1846</v>
      </c>
      <c r="U10" s="1">
        <v>1890</v>
      </c>
      <c r="V10" s="1">
        <v>1995</v>
      </c>
      <c r="W10" s="1">
        <v>1903</v>
      </c>
      <c r="X10" s="1">
        <v>9906</v>
      </c>
    </row>
    <row r="11" spans="1:24" ht="13.5" customHeight="1" x14ac:dyDescent="0.15">
      <c r="B11" s="31"/>
      <c r="C11" s="33">
        <v>43132</v>
      </c>
      <c r="D11" s="27"/>
      <c r="E11" s="1">
        <v>3394</v>
      </c>
      <c r="F11" s="1">
        <v>3778</v>
      </c>
      <c r="G11" s="1">
        <v>4050</v>
      </c>
      <c r="H11" s="1">
        <v>3765</v>
      </c>
      <c r="I11" s="1">
        <v>1508</v>
      </c>
      <c r="J11" s="1">
        <v>3845</v>
      </c>
      <c r="K11" s="1">
        <v>3958</v>
      </c>
      <c r="L11" s="1">
        <v>4049</v>
      </c>
      <c r="M11" s="1">
        <v>3945</v>
      </c>
      <c r="N11" s="1">
        <v>1817</v>
      </c>
      <c r="O11" s="1">
        <v>3442</v>
      </c>
      <c r="P11" s="1">
        <v>3487</v>
      </c>
      <c r="Q11" s="1">
        <v>3623</v>
      </c>
      <c r="R11" s="1">
        <v>3500</v>
      </c>
      <c r="S11" s="1">
        <v>3346</v>
      </c>
      <c r="T11" s="1">
        <v>1939</v>
      </c>
      <c r="U11" s="1">
        <v>2050</v>
      </c>
      <c r="V11" s="1">
        <v>2068</v>
      </c>
      <c r="W11" s="1">
        <v>2017</v>
      </c>
      <c r="X11" s="1">
        <v>10027</v>
      </c>
    </row>
    <row r="12" spans="1:24" ht="13.5" customHeight="1" x14ac:dyDescent="0.15">
      <c r="B12" s="31"/>
      <c r="C12" s="33">
        <v>43160</v>
      </c>
      <c r="D12" s="27"/>
      <c r="E12" s="1">
        <v>3564</v>
      </c>
      <c r="F12" s="1">
        <v>3683</v>
      </c>
      <c r="G12" s="1">
        <v>3859</v>
      </c>
      <c r="H12" s="1">
        <v>3689</v>
      </c>
      <c r="I12" s="1">
        <v>2116</v>
      </c>
      <c r="J12" s="1">
        <v>3884</v>
      </c>
      <c r="K12" s="1">
        <v>3958</v>
      </c>
      <c r="L12" s="1">
        <v>4039</v>
      </c>
      <c r="M12" s="1">
        <v>3961</v>
      </c>
      <c r="N12" s="1">
        <v>2411</v>
      </c>
      <c r="O12" s="1">
        <v>3430</v>
      </c>
      <c r="P12" s="1">
        <v>3507</v>
      </c>
      <c r="Q12" s="1">
        <v>3570</v>
      </c>
      <c r="R12" s="1">
        <v>3504</v>
      </c>
      <c r="S12" s="1">
        <v>3616</v>
      </c>
      <c r="T12" s="1">
        <v>1890</v>
      </c>
      <c r="U12" s="1">
        <v>2017</v>
      </c>
      <c r="V12" s="1">
        <v>2052</v>
      </c>
      <c r="W12" s="1">
        <v>1996</v>
      </c>
      <c r="X12" s="1">
        <v>12249</v>
      </c>
    </row>
    <row r="13" spans="1:24" ht="13.5" customHeight="1" x14ac:dyDescent="0.15">
      <c r="B13" s="31"/>
      <c r="C13" s="33">
        <v>43191</v>
      </c>
      <c r="D13" s="27"/>
      <c r="E13" s="1">
        <v>3591</v>
      </c>
      <c r="F13" s="1">
        <v>3799</v>
      </c>
      <c r="G13" s="1">
        <v>4054</v>
      </c>
      <c r="H13" s="1">
        <v>3802</v>
      </c>
      <c r="I13" s="1">
        <v>2737</v>
      </c>
      <c r="J13" s="1">
        <v>3887</v>
      </c>
      <c r="K13" s="1">
        <v>3956</v>
      </c>
      <c r="L13" s="1">
        <v>4074</v>
      </c>
      <c r="M13" s="1">
        <v>3965</v>
      </c>
      <c r="N13" s="1">
        <v>3395</v>
      </c>
      <c r="O13" s="1">
        <v>3451</v>
      </c>
      <c r="P13" s="1">
        <v>3491</v>
      </c>
      <c r="Q13" s="1">
        <v>3564</v>
      </c>
      <c r="R13" s="1">
        <v>3495</v>
      </c>
      <c r="S13" s="1">
        <v>3107</v>
      </c>
      <c r="T13" s="1">
        <v>1985</v>
      </c>
      <c r="U13" s="1">
        <v>2010</v>
      </c>
      <c r="V13" s="1">
        <v>2083</v>
      </c>
      <c r="W13" s="1">
        <v>2021</v>
      </c>
      <c r="X13" s="1">
        <v>7378</v>
      </c>
    </row>
    <row r="14" spans="1:24" ht="13.5" customHeight="1" x14ac:dyDescent="0.15">
      <c r="B14" s="31"/>
      <c r="C14" s="33">
        <v>43221</v>
      </c>
      <c r="D14" s="27"/>
      <c r="E14" s="1">
        <v>3564</v>
      </c>
      <c r="F14" s="1">
        <v>3781</v>
      </c>
      <c r="G14" s="1">
        <v>4091</v>
      </c>
      <c r="H14" s="1">
        <v>3830</v>
      </c>
      <c r="I14" s="1">
        <v>2535</v>
      </c>
      <c r="J14" s="1">
        <v>3899</v>
      </c>
      <c r="K14" s="1">
        <v>3958</v>
      </c>
      <c r="L14" s="1">
        <v>4033</v>
      </c>
      <c r="M14" s="1">
        <v>3961</v>
      </c>
      <c r="N14" s="1">
        <v>3106</v>
      </c>
      <c r="O14" s="1">
        <v>3245</v>
      </c>
      <c r="P14" s="1">
        <v>3362</v>
      </c>
      <c r="Q14" s="1">
        <v>3472</v>
      </c>
      <c r="R14" s="1">
        <v>3384</v>
      </c>
      <c r="S14" s="1">
        <v>5226</v>
      </c>
      <c r="T14" s="1">
        <v>1945</v>
      </c>
      <c r="U14" s="1">
        <v>1998</v>
      </c>
      <c r="V14" s="1">
        <v>2052</v>
      </c>
      <c r="W14" s="1">
        <v>2010</v>
      </c>
      <c r="X14" s="1">
        <v>8274</v>
      </c>
    </row>
    <row r="15" spans="1:24" ht="13.5" customHeight="1" x14ac:dyDescent="0.15">
      <c r="B15" s="31"/>
      <c r="C15" s="33">
        <v>43252</v>
      </c>
      <c r="D15" s="27"/>
      <c r="E15" s="1">
        <v>3564</v>
      </c>
      <c r="F15" s="1">
        <v>3762</v>
      </c>
      <c r="G15" s="1">
        <v>4069</v>
      </c>
      <c r="H15" s="1">
        <v>3748</v>
      </c>
      <c r="I15" s="1">
        <v>2796</v>
      </c>
      <c r="J15" s="1">
        <v>3851</v>
      </c>
      <c r="K15" s="1">
        <v>3924</v>
      </c>
      <c r="L15" s="1">
        <v>4009</v>
      </c>
      <c r="M15" s="1">
        <v>3918</v>
      </c>
      <c r="N15" s="1">
        <v>3419</v>
      </c>
      <c r="O15" s="1">
        <v>3329</v>
      </c>
      <c r="P15" s="1">
        <v>3412</v>
      </c>
      <c r="Q15" s="1">
        <v>3570</v>
      </c>
      <c r="R15" s="1">
        <v>3416</v>
      </c>
      <c r="S15" s="1">
        <v>4708</v>
      </c>
      <c r="T15" s="1">
        <v>2034</v>
      </c>
      <c r="U15" s="1">
        <v>2065</v>
      </c>
      <c r="V15" s="1">
        <v>2138</v>
      </c>
      <c r="W15" s="1">
        <v>2082</v>
      </c>
      <c r="X15" s="1">
        <v>7871</v>
      </c>
    </row>
    <row r="16" spans="1:24" ht="13.5" customHeight="1" x14ac:dyDescent="0.15">
      <c r="B16" s="31"/>
      <c r="C16" s="33">
        <v>43282</v>
      </c>
      <c r="D16" s="27"/>
      <c r="E16" s="1">
        <v>3505</v>
      </c>
      <c r="F16" s="1">
        <v>3672</v>
      </c>
      <c r="G16" s="1">
        <v>4048</v>
      </c>
      <c r="H16" s="1">
        <v>3745</v>
      </c>
      <c r="I16" s="1">
        <v>3208</v>
      </c>
      <c r="J16" s="1">
        <v>3765</v>
      </c>
      <c r="K16" s="1">
        <v>3959</v>
      </c>
      <c r="L16" s="1">
        <v>4075</v>
      </c>
      <c r="M16" s="1">
        <v>3947</v>
      </c>
      <c r="N16" s="1">
        <v>3588</v>
      </c>
      <c r="O16" s="1">
        <v>3380</v>
      </c>
      <c r="P16" s="1">
        <v>3435</v>
      </c>
      <c r="Q16" s="1">
        <v>3644</v>
      </c>
      <c r="R16" s="1">
        <v>3459</v>
      </c>
      <c r="S16" s="1">
        <v>4124</v>
      </c>
      <c r="T16" s="1">
        <v>1985</v>
      </c>
      <c r="U16" s="1">
        <v>2069</v>
      </c>
      <c r="V16" s="1">
        <v>2138</v>
      </c>
      <c r="W16" s="1">
        <v>2075</v>
      </c>
      <c r="X16" s="1">
        <v>5783</v>
      </c>
    </row>
    <row r="17" spans="1:24" ht="13.5" customHeight="1" x14ac:dyDescent="0.15">
      <c r="B17" s="31"/>
      <c r="C17" s="33">
        <v>43313</v>
      </c>
      <c r="D17" s="27"/>
      <c r="E17" s="1">
        <v>3783</v>
      </c>
      <c r="F17" s="1">
        <v>3923</v>
      </c>
      <c r="G17" s="1">
        <v>4320</v>
      </c>
      <c r="H17" s="1">
        <v>3960</v>
      </c>
      <c r="I17" s="1">
        <v>3290</v>
      </c>
      <c r="J17" s="1">
        <v>3996</v>
      </c>
      <c r="K17" s="1">
        <v>4052</v>
      </c>
      <c r="L17" s="1">
        <v>4105</v>
      </c>
      <c r="M17" s="1">
        <v>4049</v>
      </c>
      <c r="N17" s="1">
        <v>3923</v>
      </c>
      <c r="O17" s="1">
        <v>3405</v>
      </c>
      <c r="P17" s="1">
        <v>3447</v>
      </c>
      <c r="Q17" s="1">
        <v>3626</v>
      </c>
      <c r="R17" s="1">
        <v>3470</v>
      </c>
      <c r="S17" s="1">
        <v>5364</v>
      </c>
      <c r="T17" s="1">
        <v>1975</v>
      </c>
      <c r="U17" s="1">
        <v>2013</v>
      </c>
      <c r="V17" s="1">
        <v>2149</v>
      </c>
      <c r="W17" s="1">
        <v>2040</v>
      </c>
      <c r="X17" s="1">
        <v>5738</v>
      </c>
    </row>
    <row r="18" spans="1:24" ht="13.5" customHeight="1" x14ac:dyDescent="0.15">
      <c r="B18" s="31"/>
      <c r="C18" s="33">
        <v>43344</v>
      </c>
      <c r="D18" s="27"/>
      <c r="E18" s="1">
        <v>3672</v>
      </c>
      <c r="F18" s="1">
        <v>3835</v>
      </c>
      <c r="G18" s="1">
        <v>3929</v>
      </c>
      <c r="H18" s="1">
        <v>3819</v>
      </c>
      <c r="I18" s="1">
        <v>3021</v>
      </c>
      <c r="J18" s="1">
        <v>3867</v>
      </c>
      <c r="K18" s="1">
        <v>3916</v>
      </c>
      <c r="L18" s="1">
        <v>4104</v>
      </c>
      <c r="M18" s="1">
        <v>3961</v>
      </c>
      <c r="N18" s="1">
        <v>2856</v>
      </c>
      <c r="O18" s="1">
        <v>3401</v>
      </c>
      <c r="P18" s="1">
        <v>3430</v>
      </c>
      <c r="Q18" s="1">
        <v>3588</v>
      </c>
      <c r="R18" s="1">
        <v>3446</v>
      </c>
      <c r="S18" s="1">
        <v>4895</v>
      </c>
      <c r="T18" s="1">
        <v>1969</v>
      </c>
      <c r="U18" s="1">
        <v>2106</v>
      </c>
      <c r="V18" s="1">
        <v>2160</v>
      </c>
      <c r="W18" s="1">
        <v>2083</v>
      </c>
      <c r="X18" s="1">
        <v>7045</v>
      </c>
    </row>
    <row r="19" spans="1:24" ht="13.5" customHeight="1" x14ac:dyDescent="0.15">
      <c r="B19" s="31"/>
      <c r="C19" s="33">
        <v>43374</v>
      </c>
      <c r="D19" s="27"/>
      <c r="E19" s="1">
        <v>3672</v>
      </c>
      <c r="F19" s="1">
        <v>3759</v>
      </c>
      <c r="G19" s="1">
        <v>4034</v>
      </c>
      <c r="H19" s="1">
        <v>3750</v>
      </c>
      <c r="I19" s="1">
        <v>3161</v>
      </c>
      <c r="J19" s="1">
        <v>3725</v>
      </c>
      <c r="K19" s="1">
        <v>3923</v>
      </c>
      <c r="L19" s="1">
        <v>4086</v>
      </c>
      <c r="M19" s="1">
        <v>3914</v>
      </c>
      <c r="N19" s="1">
        <v>2964</v>
      </c>
      <c r="O19" s="1">
        <v>3433</v>
      </c>
      <c r="P19" s="1">
        <v>3461</v>
      </c>
      <c r="Q19" s="1">
        <v>3616</v>
      </c>
      <c r="R19" s="1">
        <v>3480</v>
      </c>
      <c r="S19" s="1">
        <v>5288</v>
      </c>
      <c r="T19" s="1">
        <v>1944</v>
      </c>
      <c r="U19" s="1">
        <v>2039</v>
      </c>
      <c r="V19" s="1">
        <v>2116</v>
      </c>
      <c r="W19" s="1">
        <v>2022</v>
      </c>
      <c r="X19" s="1">
        <v>12144</v>
      </c>
    </row>
    <row r="20" spans="1:24" ht="13.5" customHeight="1" x14ac:dyDescent="0.15">
      <c r="B20" s="31"/>
      <c r="C20" s="33">
        <v>43405</v>
      </c>
      <c r="D20" s="27"/>
      <c r="E20" s="1">
        <v>3641</v>
      </c>
      <c r="F20" s="1">
        <v>3780</v>
      </c>
      <c r="G20" s="1">
        <v>3889</v>
      </c>
      <c r="H20" s="1">
        <v>3782</v>
      </c>
      <c r="I20" s="1">
        <v>3612</v>
      </c>
      <c r="J20" s="1">
        <v>3780</v>
      </c>
      <c r="K20" s="1">
        <v>3917</v>
      </c>
      <c r="L20" s="1">
        <v>4088</v>
      </c>
      <c r="M20" s="1">
        <v>3904</v>
      </c>
      <c r="N20" s="1">
        <v>3623</v>
      </c>
      <c r="O20" s="1">
        <v>3508</v>
      </c>
      <c r="P20" s="1">
        <v>3558</v>
      </c>
      <c r="Q20" s="1">
        <v>3590</v>
      </c>
      <c r="R20" s="1">
        <v>3552</v>
      </c>
      <c r="S20" s="1">
        <v>5650</v>
      </c>
      <c r="T20" s="1">
        <v>1975</v>
      </c>
      <c r="U20" s="1">
        <v>2052</v>
      </c>
      <c r="V20" s="1">
        <v>2160</v>
      </c>
      <c r="W20" s="1">
        <v>2069</v>
      </c>
      <c r="X20" s="1">
        <v>11212</v>
      </c>
    </row>
    <row r="21" spans="1:24" ht="13.5" customHeight="1" x14ac:dyDescent="0.15">
      <c r="B21" s="26"/>
      <c r="C21" s="28">
        <v>43435</v>
      </c>
      <c r="D21" s="24"/>
      <c r="E21" s="2">
        <v>3862</v>
      </c>
      <c r="F21" s="2">
        <v>3970</v>
      </c>
      <c r="G21" s="2">
        <v>4212</v>
      </c>
      <c r="H21" s="2">
        <v>3983</v>
      </c>
      <c r="I21" s="2">
        <v>6363</v>
      </c>
      <c r="J21" s="2">
        <v>3910</v>
      </c>
      <c r="K21" s="2">
        <v>4104</v>
      </c>
      <c r="L21" s="2">
        <v>4236</v>
      </c>
      <c r="M21" s="2">
        <v>4094</v>
      </c>
      <c r="N21" s="2">
        <v>5253</v>
      </c>
      <c r="O21" s="2">
        <v>3585</v>
      </c>
      <c r="P21" s="2">
        <v>3729</v>
      </c>
      <c r="Q21" s="2">
        <v>3807</v>
      </c>
      <c r="R21" s="2">
        <v>3723</v>
      </c>
      <c r="S21" s="2">
        <v>5851</v>
      </c>
      <c r="T21" s="2">
        <v>1982</v>
      </c>
      <c r="U21" s="2">
        <v>2051</v>
      </c>
      <c r="V21" s="2">
        <v>2160</v>
      </c>
      <c r="W21" s="2">
        <v>2067</v>
      </c>
      <c r="X21" s="2">
        <v>10377</v>
      </c>
    </row>
    <row r="22" spans="1:24" ht="13.5" customHeight="1" x14ac:dyDescent="0.15">
      <c r="A22" s="120"/>
      <c r="B22" s="42"/>
      <c r="C22" s="17" t="s">
        <v>81</v>
      </c>
      <c r="D22" s="16"/>
      <c r="E22" s="361" t="s">
        <v>266</v>
      </c>
      <c r="F22" s="362"/>
      <c r="G22" s="362"/>
      <c r="H22" s="362"/>
      <c r="I22" s="363"/>
      <c r="J22" s="361" t="s">
        <v>377</v>
      </c>
      <c r="K22" s="362"/>
      <c r="L22" s="362"/>
      <c r="M22" s="362"/>
      <c r="N22" s="363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1" t="s">
        <v>368</v>
      </c>
      <c r="C25" s="33">
        <v>43070</v>
      </c>
      <c r="D25" s="27" t="s">
        <v>45</v>
      </c>
      <c r="E25" s="1">
        <v>3564</v>
      </c>
      <c r="F25" s="1">
        <v>3780</v>
      </c>
      <c r="G25" s="1">
        <v>3930</v>
      </c>
      <c r="H25" s="1">
        <v>3762</v>
      </c>
      <c r="I25" s="1">
        <v>86600</v>
      </c>
      <c r="J25" s="1">
        <v>3888</v>
      </c>
      <c r="K25" s="1">
        <v>4133</v>
      </c>
      <c r="L25" s="1">
        <v>4320</v>
      </c>
      <c r="M25" s="1">
        <v>4112</v>
      </c>
      <c r="N25" s="1">
        <v>99262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1" t="s">
        <v>369</v>
      </c>
      <c r="C26" s="33">
        <v>43101</v>
      </c>
      <c r="D26" s="27" t="s">
        <v>45</v>
      </c>
      <c r="E26" s="1">
        <v>3294</v>
      </c>
      <c r="F26" s="1">
        <v>3564</v>
      </c>
      <c r="G26" s="1">
        <v>3736</v>
      </c>
      <c r="H26" s="1">
        <v>3514</v>
      </c>
      <c r="I26" s="1">
        <v>35460</v>
      </c>
      <c r="J26" s="1">
        <v>3780</v>
      </c>
      <c r="K26" s="1">
        <v>4158</v>
      </c>
      <c r="L26" s="1">
        <v>4445</v>
      </c>
      <c r="M26" s="1">
        <v>4131</v>
      </c>
      <c r="N26" s="1">
        <v>30039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1"/>
      <c r="C27" s="33">
        <v>43132</v>
      </c>
      <c r="D27" s="27"/>
      <c r="E27" s="1">
        <v>3294</v>
      </c>
      <c r="F27" s="1">
        <v>3618</v>
      </c>
      <c r="G27" s="1">
        <v>3780</v>
      </c>
      <c r="H27" s="1">
        <v>3563</v>
      </c>
      <c r="I27" s="1">
        <v>44503</v>
      </c>
      <c r="J27" s="1">
        <v>3499</v>
      </c>
      <c r="K27" s="1">
        <v>3888</v>
      </c>
      <c r="L27" s="1">
        <v>4158</v>
      </c>
      <c r="M27" s="1">
        <v>3862</v>
      </c>
      <c r="N27" s="1">
        <v>46959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1"/>
      <c r="C28" s="33">
        <v>43160</v>
      </c>
      <c r="D28" s="27"/>
      <c r="E28" s="1">
        <v>3294</v>
      </c>
      <c r="F28" s="1">
        <v>3564</v>
      </c>
      <c r="G28" s="1">
        <v>3780</v>
      </c>
      <c r="H28" s="1">
        <v>3560</v>
      </c>
      <c r="I28" s="1">
        <v>51451</v>
      </c>
      <c r="J28" s="1">
        <v>3555</v>
      </c>
      <c r="K28" s="1">
        <v>3830</v>
      </c>
      <c r="L28" s="1">
        <v>4158</v>
      </c>
      <c r="M28" s="1">
        <v>3833</v>
      </c>
      <c r="N28" s="1">
        <v>57760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1"/>
      <c r="C29" s="33">
        <v>43191</v>
      </c>
      <c r="D29" s="27"/>
      <c r="E29" s="1">
        <v>3402</v>
      </c>
      <c r="F29" s="1">
        <v>3580</v>
      </c>
      <c r="G29" s="1">
        <v>3780</v>
      </c>
      <c r="H29" s="1">
        <v>3602</v>
      </c>
      <c r="I29" s="1">
        <v>42890</v>
      </c>
      <c r="J29" s="1">
        <v>3661</v>
      </c>
      <c r="K29" s="1">
        <v>3910</v>
      </c>
      <c r="L29" s="1">
        <v>4104</v>
      </c>
      <c r="M29" s="1">
        <v>3898</v>
      </c>
      <c r="N29" s="1">
        <v>56117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1"/>
      <c r="C30" s="33">
        <v>43221</v>
      </c>
      <c r="D30" s="27"/>
      <c r="E30" s="1">
        <v>3451</v>
      </c>
      <c r="F30" s="1">
        <v>3600</v>
      </c>
      <c r="G30" s="1">
        <v>3888</v>
      </c>
      <c r="H30" s="1">
        <v>3609</v>
      </c>
      <c r="I30" s="1">
        <v>52997</v>
      </c>
      <c r="J30" s="1">
        <v>3672</v>
      </c>
      <c r="K30" s="1">
        <v>3942</v>
      </c>
      <c r="L30" s="1">
        <v>4312</v>
      </c>
      <c r="M30" s="1">
        <v>3964</v>
      </c>
      <c r="N30" s="1">
        <v>50718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1"/>
      <c r="C31" s="33">
        <v>43252</v>
      </c>
      <c r="D31" s="27"/>
      <c r="E31" s="1">
        <v>3403</v>
      </c>
      <c r="F31" s="1">
        <v>3564</v>
      </c>
      <c r="G31" s="1">
        <v>3790</v>
      </c>
      <c r="H31" s="1">
        <v>3592</v>
      </c>
      <c r="I31" s="1">
        <v>49396</v>
      </c>
      <c r="J31" s="1">
        <v>3542</v>
      </c>
      <c r="K31" s="1">
        <v>3825</v>
      </c>
      <c r="L31" s="1">
        <v>4158</v>
      </c>
      <c r="M31" s="1">
        <v>3838</v>
      </c>
      <c r="N31" s="1">
        <v>53461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1"/>
      <c r="C32" s="33">
        <v>43282</v>
      </c>
      <c r="D32" s="27"/>
      <c r="E32" s="1">
        <v>3466</v>
      </c>
      <c r="F32" s="1">
        <v>3618</v>
      </c>
      <c r="G32" s="1">
        <v>3888</v>
      </c>
      <c r="H32" s="1">
        <v>3651</v>
      </c>
      <c r="I32" s="1">
        <v>45765</v>
      </c>
      <c r="J32" s="1">
        <v>3729</v>
      </c>
      <c r="K32" s="1">
        <v>3960</v>
      </c>
      <c r="L32" s="1">
        <v>4271</v>
      </c>
      <c r="M32" s="1">
        <v>3992</v>
      </c>
      <c r="N32" s="1">
        <v>63731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3432</v>
      </c>
      <c r="F33" s="1">
        <v>3672</v>
      </c>
      <c r="G33" s="1">
        <v>3888</v>
      </c>
      <c r="H33" s="1">
        <v>3675</v>
      </c>
      <c r="I33" s="1">
        <v>52594</v>
      </c>
      <c r="J33" s="1">
        <v>3564</v>
      </c>
      <c r="K33" s="1">
        <v>3888</v>
      </c>
      <c r="L33" s="1">
        <v>4104</v>
      </c>
      <c r="M33" s="1">
        <v>3855</v>
      </c>
      <c r="N33" s="1">
        <v>70751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3456</v>
      </c>
      <c r="F34" s="1">
        <v>3672</v>
      </c>
      <c r="G34" s="1">
        <v>3888</v>
      </c>
      <c r="H34" s="1">
        <v>3707</v>
      </c>
      <c r="I34" s="1">
        <v>56428</v>
      </c>
      <c r="J34" s="1">
        <v>3608</v>
      </c>
      <c r="K34" s="1">
        <v>3888</v>
      </c>
      <c r="L34" s="1">
        <v>4185</v>
      </c>
      <c r="M34" s="1">
        <v>3900</v>
      </c>
      <c r="N34" s="1">
        <v>54452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3402</v>
      </c>
      <c r="F35" s="1">
        <v>3629</v>
      </c>
      <c r="G35" s="1">
        <v>3888</v>
      </c>
      <c r="H35" s="1">
        <v>3644</v>
      </c>
      <c r="I35" s="1">
        <v>53302</v>
      </c>
      <c r="J35" s="1">
        <v>3672</v>
      </c>
      <c r="K35" s="1">
        <v>3996</v>
      </c>
      <c r="L35" s="1">
        <v>4279</v>
      </c>
      <c r="M35" s="1">
        <v>3969</v>
      </c>
      <c r="N35" s="1">
        <v>59034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3456</v>
      </c>
      <c r="F36" s="1">
        <v>3672</v>
      </c>
      <c r="G36" s="1">
        <v>3888</v>
      </c>
      <c r="H36" s="1">
        <v>3684</v>
      </c>
      <c r="I36" s="1">
        <v>53472</v>
      </c>
      <c r="J36" s="1">
        <v>3817</v>
      </c>
      <c r="K36" s="1">
        <v>4005</v>
      </c>
      <c r="L36" s="1">
        <v>4212</v>
      </c>
      <c r="M36" s="1">
        <v>4032</v>
      </c>
      <c r="N36" s="1">
        <v>61146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3756</v>
      </c>
      <c r="F37" s="2">
        <v>3888</v>
      </c>
      <c r="G37" s="2">
        <v>4022</v>
      </c>
      <c r="H37" s="2">
        <v>3870</v>
      </c>
      <c r="I37" s="2">
        <v>82335</v>
      </c>
      <c r="J37" s="2">
        <v>3996</v>
      </c>
      <c r="K37" s="2">
        <v>4212</v>
      </c>
      <c r="L37" s="2">
        <v>4445</v>
      </c>
      <c r="M37" s="2">
        <v>4216</v>
      </c>
      <c r="N37" s="2">
        <v>87025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417</v>
      </c>
      <c r="P6" s="362"/>
      <c r="Q6" s="362"/>
      <c r="R6" s="362"/>
      <c r="S6" s="363"/>
      <c r="T6" s="361" t="s">
        <v>419</v>
      </c>
      <c r="U6" s="362"/>
      <c r="V6" s="362"/>
      <c r="W6" s="362"/>
      <c r="X6" s="363"/>
    </row>
    <row r="7" spans="2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3996</v>
      </c>
      <c r="F9" s="1">
        <v>4320</v>
      </c>
      <c r="G9" s="1">
        <v>4752</v>
      </c>
      <c r="H9" s="1">
        <v>4366</v>
      </c>
      <c r="I9" s="1">
        <v>141284</v>
      </c>
      <c r="J9" s="1">
        <v>3616</v>
      </c>
      <c r="K9" s="1">
        <v>3903</v>
      </c>
      <c r="L9" s="1">
        <v>4212</v>
      </c>
      <c r="M9" s="1">
        <v>3926</v>
      </c>
      <c r="N9" s="1">
        <v>89543</v>
      </c>
      <c r="O9" s="1">
        <v>1782</v>
      </c>
      <c r="P9" s="1">
        <v>2052</v>
      </c>
      <c r="Q9" s="1">
        <v>2391</v>
      </c>
      <c r="R9" s="1">
        <v>2041</v>
      </c>
      <c r="S9" s="1">
        <v>44790</v>
      </c>
      <c r="T9" s="1">
        <v>9180</v>
      </c>
      <c r="U9" s="1">
        <v>10044</v>
      </c>
      <c r="V9" s="1">
        <v>10584</v>
      </c>
      <c r="W9" s="1">
        <v>9903</v>
      </c>
      <c r="X9" s="1">
        <v>29986</v>
      </c>
    </row>
    <row r="10" spans="2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3801</v>
      </c>
      <c r="F10" s="1">
        <v>4320</v>
      </c>
      <c r="G10" s="1">
        <v>4644</v>
      </c>
      <c r="H10" s="1">
        <v>4258</v>
      </c>
      <c r="I10" s="1">
        <v>46661</v>
      </c>
      <c r="J10" s="1">
        <v>3456</v>
      </c>
      <c r="K10" s="1">
        <v>3834</v>
      </c>
      <c r="L10" s="1">
        <v>4244</v>
      </c>
      <c r="M10" s="1">
        <v>3844</v>
      </c>
      <c r="N10" s="1">
        <v>29677</v>
      </c>
      <c r="O10" s="1">
        <v>1831</v>
      </c>
      <c r="P10" s="1">
        <v>2019</v>
      </c>
      <c r="Q10" s="1">
        <v>2376</v>
      </c>
      <c r="R10" s="1">
        <v>2050</v>
      </c>
      <c r="S10" s="1">
        <v>21319</v>
      </c>
      <c r="T10" s="1">
        <v>8532</v>
      </c>
      <c r="U10" s="1">
        <v>9720</v>
      </c>
      <c r="V10" s="1">
        <v>10260</v>
      </c>
      <c r="W10" s="1">
        <v>9574</v>
      </c>
      <c r="X10" s="1">
        <v>11156</v>
      </c>
    </row>
    <row r="11" spans="2:24" s="5" customFormat="1" ht="13.5" customHeight="1" x14ac:dyDescent="0.15">
      <c r="B11" s="31"/>
      <c r="C11" s="33">
        <v>43132</v>
      </c>
      <c r="D11" s="27"/>
      <c r="E11" s="1">
        <v>3672</v>
      </c>
      <c r="F11" s="1">
        <v>4087</v>
      </c>
      <c r="G11" s="1">
        <v>4536</v>
      </c>
      <c r="H11" s="1">
        <v>4075</v>
      </c>
      <c r="I11" s="1">
        <v>55905</v>
      </c>
      <c r="J11" s="1">
        <v>3240</v>
      </c>
      <c r="K11" s="1">
        <v>3636</v>
      </c>
      <c r="L11" s="1">
        <v>3996</v>
      </c>
      <c r="M11" s="1">
        <v>3613</v>
      </c>
      <c r="N11" s="1">
        <v>32334</v>
      </c>
      <c r="O11" s="1">
        <v>1890</v>
      </c>
      <c r="P11" s="1">
        <v>2052</v>
      </c>
      <c r="Q11" s="1">
        <v>2484</v>
      </c>
      <c r="R11" s="1">
        <v>2119</v>
      </c>
      <c r="S11" s="1">
        <v>21388</v>
      </c>
      <c r="T11" s="1">
        <v>8640</v>
      </c>
      <c r="U11" s="1">
        <v>9720</v>
      </c>
      <c r="V11" s="1">
        <v>10336</v>
      </c>
      <c r="W11" s="1">
        <v>9584</v>
      </c>
      <c r="X11" s="1">
        <v>14826</v>
      </c>
    </row>
    <row r="12" spans="2:24" s="5" customFormat="1" ht="13.5" customHeight="1" x14ac:dyDescent="0.15">
      <c r="B12" s="31"/>
      <c r="C12" s="33">
        <v>43160</v>
      </c>
      <c r="D12" s="27"/>
      <c r="E12" s="1">
        <v>3456</v>
      </c>
      <c r="F12" s="1">
        <v>3888</v>
      </c>
      <c r="G12" s="1">
        <v>4320</v>
      </c>
      <c r="H12" s="1">
        <v>3921</v>
      </c>
      <c r="I12" s="1">
        <v>61166</v>
      </c>
      <c r="J12" s="1">
        <v>3132</v>
      </c>
      <c r="K12" s="1">
        <v>3510</v>
      </c>
      <c r="L12" s="1">
        <v>3888</v>
      </c>
      <c r="M12" s="1">
        <v>3504</v>
      </c>
      <c r="N12" s="1">
        <v>35835</v>
      </c>
      <c r="O12" s="1">
        <v>1890</v>
      </c>
      <c r="P12" s="1">
        <v>2160</v>
      </c>
      <c r="Q12" s="1">
        <v>2484</v>
      </c>
      <c r="R12" s="1">
        <v>2142</v>
      </c>
      <c r="S12" s="1">
        <v>23386</v>
      </c>
      <c r="T12" s="1">
        <v>8424</v>
      </c>
      <c r="U12" s="1">
        <v>9504</v>
      </c>
      <c r="V12" s="1">
        <v>10260</v>
      </c>
      <c r="W12" s="1">
        <v>9464</v>
      </c>
      <c r="X12" s="1">
        <v>15278</v>
      </c>
    </row>
    <row r="13" spans="2:24" s="5" customFormat="1" ht="13.5" customHeight="1" x14ac:dyDescent="0.15">
      <c r="B13" s="31"/>
      <c r="C13" s="33">
        <v>43191</v>
      </c>
      <c r="D13" s="27"/>
      <c r="E13" s="1">
        <v>3500</v>
      </c>
      <c r="F13" s="1">
        <v>3963</v>
      </c>
      <c r="G13" s="1">
        <v>4406</v>
      </c>
      <c r="H13" s="1">
        <v>3952</v>
      </c>
      <c r="I13" s="1">
        <v>59888</v>
      </c>
      <c r="J13" s="1">
        <v>3240</v>
      </c>
      <c r="K13" s="1">
        <v>3564</v>
      </c>
      <c r="L13" s="1">
        <v>3834</v>
      </c>
      <c r="M13" s="1">
        <v>3548</v>
      </c>
      <c r="N13" s="1">
        <v>36452</v>
      </c>
      <c r="O13" s="1">
        <v>1976</v>
      </c>
      <c r="P13" s="1">
        <v>2195</v>
      </c>
      <c r="Q13" s="1">
        <v>2700</v>
      </c>
      <c r="R13" s="1">
        <v>2271</v>
      </c>
      <c r="S13" s="1">
        <v>23824</v>
      </c>
      <c r="T13" s="1">
        <v>8532</v>
      </c>
      <c r="U13" s="1">
        <v>9612</v>
      </c>
      <c r="V13" s="1">
        <v>10260</v>
      </c>
      <c r="W13" s="1">
        <v>9523</v>
      </c>
      <c r="X13" s="1">
        <v>15092</v>
      </c>
    </row>
    <row r="14" spans="2:24" s="5" customFormat="1" ht="13.5" customHeight="1" x14ac:dyDescent="0.15">
      <c r="B14" s="31"/>
      <c r="C14" s="33">
        <v>43221</v>
      </c>
      <c r="D14" s="27"/>
      <c r="E14" s="1">
        <v>3456</v>
      </c>
      <c r="F14" s="1">
        <v>3812</v>
      </c>
      <c r="G14" s="1">
        <v>4460</v>
      </c>
      <c r="H14" s="1">
        <v>3891</v>
      </c>
      <c r="I14" s="1">
        <v>73266</v>
      </c>
      <c r="J14" s="1">
        <v>3132</v>
      </c>
      <c r="K14" s="1">
        <v>3564</v>
      </c>
      <c r="L14" s="1">
        <v>3888</v>
      </c>
      <c r="M14" s="1">
        <v>3532</v>
      </c>
      <c r="N14" s="1">
        <v>40295</v>
      </c>
      <c r="O14" s="1">
        <v>1998</v>
      </c>
      <c r="P14" s="1">
        <v>2376</v>
      </c>
      <c r="Q14" s="1">
        <v>2808</v>
      </c>
      <c r="R14" s="1">
        <v>2304</v>
      </c>
      <c r="S14" s="1">
        <v>24879</v>
      </c>
      <c r="T14" s="1">
        <v>8640</v>
      </c>
      <c r="U14" s="1">
        <v>9720</v>
      </c>
      <c r="V14" s="1">
        <v>10584</v>
      </c>
      <c r="W14" s="1">
        <v>9683</v>
      </c>
      <c r="X14" s="1">
        <v>16938</v>
      </c>
    </row>
    <row r="15" spans="2:24" s="5" customFormat="1" ht="13.5" customHeight="1" x14ac:dyDescent="0.15">
      <c r="B15" s="31"/>
      <c r="C15" s="33">
        <v>43252</v>
      </c>
      <c r="D15" s="27"/>
      <c r="E15" s="1">
        <v>3456</v>
      </c>
      <c r="F15" s="1">
        <v>3888</v>
      </c>
      <c r="G15" s="1">
        <v>4482</v>
      </c>
      <c r="H15" s="1">
        <v>3901</v>
      </c>
      <c r="I15" s="1">
        <v>66173</v>
      </c>
      <c r="J15" s="1">
        <v>3024</v>
      </c>
      <c r="K15" s="1">
        <v>3510</v>
      </c>
      <c r="L15" s="1">
        <v>3780</v>
      </c>
      <c r="M15" s="1">
        <v>3486</v>
      </c>
      <c r="N15" s="1">
        <v>36527</v>
      </c>
      <c r="O15" s="1">
        <v>1944</v>
      </c>
      <c r="P15" s="1">
        <v>2160</v>
      </c>
      <c r="Q15" s="1">
        <v>2592</v>
      </c>
      <c r="R15" s="1">
        <v>2176</v>
      </c>
      <c r="S15" s="1">
        <v>25590</v>
      </c>
      <c r="T15" s="1">
        <v>8640</v>
      </c>
      <c r="U15" s="1">
        <v>9720</v>
      </c>
      <c r="V15" s="1">
        <v>10584</v>
      </c>
      <c r="W15" s="1">
        <v>9683</v>
      </c>
      <c r="X15" s="1">
        <v>16743</v>
      </c>
    </row>
    <row r="16" spans="2:24" s="5" customFormat="1" ht="13.5" customHeight="1" x14ac:dyDescent="0.15">
      <c r="B16" s="31"/>
      <c r="C16" s="33">
        <v>43282</v>
      </c>
      <c r="D16" s="27"/>
      <c r="E16" s="1">
        <v>3499</v>
      </c>
      <c r="F16" s="1">
        <v>3832</v>
      </c>
      <c r="G16" s="1">
        <v>4482</v>
      </c>
      <c r="H16" s="1">
        <v>3904</v>
      </c>
      <c r="I16" s="1">
        <v>69878</v>
      </c>
      <c r="J16" s="1">
        <v>3132</v>
      </c>
      <c r="K16" s="1">
        <v>3526</v>
      </c>
      <c r="L16" s="1">
        <v>3888</v>
      </c>
      <c r="M16" s="1">
        <v>3515</v>
      </c>
      <c r="N16" s="1">
        <v>34276</v>
      </c>
      <c r="O16" s="1">
        <v>1961</v>
      </c>
      <c r="P16" s="1">
        <v>2160</v>
      </c>
      <c r="Q16" s="1">
        <v>2592</v>
      </c>
      <c r="R16" s="1">
        <v>2231</v>
      </c>
      <c r="S16" s="1">
        <v>26363</v>
      </c>
      <c r="T16" s="1">
        <v>8640</v>
      </c>
      <c r="U16" s="1">
        <v>9720</v>
      </c>
      <c r="V16" s="1">
        <v>10606</v>
      </c>
      <c r="W16" s="1">
        <v>9777</v>
      </c>
      <c r="X16" s="1">
        <v>17205</v>
      </c>
    </row>
    <row r="17" spans="2:24" s="5" customFormat="1" ht="13.5" customHeight="1" x14ac:dyDescent="0.15">
      <c r="B17" s="31"/>
      <c r="C17" s="33">
        <v>43313</v>
      </c>
      <c r="D17" s="27"/>
      <c r="E17" s="1">
        <v>3456</v>
      </c>
      <c r="F17" s="1">
        <v>3680</v>
      </c>
      <c r="G17" s="1">
        <v>4104</v>
      </c>
      <c r="H17" s="1">
        <v>3708</v>
      </c>
      <c r="I17" s="1">
        <v>50695</v>
      </c>
      <c r="J17" s="1">
        <v>3186</v>
      </c>
      <c r="K17" s="1">
        <v>3499</v>
      </c>
      <c r="L17" s="1">
        <v>3780</v>
      </c>
      <c r="M17" s="1">
        <v>3508</v>
      </c>
      <c r="N17" s="1">
        <v>35043</v>
      </c>
      <c r="O17" s="1">
        <v>2001</v>
      </c>
      <c r="P17" s="1">
        <v>2160</v>
      </c>
      <c r="Q17" s="1">
        <v>2592</v>
      </c>
      <c r="R17" s="1">
        <v>2253</v>
      </c>
      <c r="S17" s="1">
        <v>23888</v>
      </c>
      <c r="T17" s="1">
        <v>8640</v>
      </c>
      <c r="U17" s="1">
        <v>9504</v>
      </c>
      <c r="V17" s="1">
        <v>10260</v>
      </c>
      <c r="W17" s="1">
        <v>9480</v>
      </c>
      <c r="X17" s="1">
        <v>11907</v>
      </c>
    </row>
    <row r="18" spans="2:24" s="5" customFormat="1" ht="13.5" customHeight="1" x14ac:dyDescent="0.15">
      <c r="B18" s="31"/>
      <c r="C18" s="33">
        <v>43344</v>
      </c>
      <c r="D18" s="27"/>
      <c r="E18" s="1">
        <v>3499</v>
      </c>
      <c r="F18" s="1">
        <v>3780</v>
      </c>
      <c r="G18" s="1">
        <v>4428</v>
      </c>
      <c r="H18" s="1">
        <v>3877</v>
      </c>
      <c r="I18" s="1">
        <v>59124</v>
      </c>
      <c r="J18" s="1">
        <v>3077</v>
      </c>
      <c r="K18" s="1">
        <v>3499</v>
      </c>
      <c r="L18" s="1">
        <v>3780</v>
      </c>
      <c r="M18" s="1">
        <v>3493</v>
      </c>
      <c r="N18" s="1">
        <v>33204</v>
      </c>
      <c r="O18" s="1">
        <v>1944</v>
      </c>
      <c r="P18" s="1">
        <v>2160</v>
      </c>
      <c r="Q18" s="1">
        <v>2484</v>
      </c>
      <c r="R18" s="1">
        <v>2176</v>
      </c>
      <c r="S18" s="1">
        <v>28440</v>
      </c>
      <c r="T18" s="1">
        <v>8640</v>
      </c>
      <c r="U18" s="1">
        <v>9720</v>
      </c>
      <c r="V18" s="1">
        <v>10584</v>
      </c>
      <c r="W18" s="1">
        <v>9665</v>
      </c>
      <c r="X18" s="1">
        <v>15978</v>
      </c>
    </row>
    <row r="19" spans="2:24" s="5" customFormat="1" ht="13.5" customHeight="1" x14ac:dyDescent="0.15">
      <c r="B19" s="31"/>
      <c r="C19" s="33">
        <v>43374</v>
      </c>
      <c r="D19" s="27"/>
      <c r="E19" s="1">
        <v>3564</v>
      </c>
      <c r="F19" s="1">
        <v>3996</v>
      </c>
      <c r="G19" s="1">
        <v>4536</v>
      </c>
      <c r="H19" s="1">
        <v>4012</v>
      </c>
      <c r="I19" s="1">
        <v>63661</v>
      </c>
      <c r="J19" s="1">
        <v>3132</v>
      </c>
      <c r="K19" s="1">
        <v>3564</v>
      </c>
      <c r="L19" s="1">
        <v>3888</v>
      </c>
      <c r="M19" s="1">
        <v>3525</v>
      </c>
      <c r="N19" s="1">
        <v>39119</v>
      </c>
      <c r="O19" s="1">
        <v>1944</v>
      </c>
      <c r="P19" s="1">
        <v>2160</v>
      </c>
      <c r="Q19" s="1">
        <v>2484</v>
      </c>
      <c r="R19" s="1">
        <v>2156</v>
      </c>
      <c r="S19" s="1">
        <v>28585</v>
      </c>
      <c r="T19" s="1">
        <v>8640</v>
      </c>
      <c r="U19" s="1">
        <v>9720</v>
      </c>
      <c r="V19" s="1">
        <v>10800</v>
      </c>
      <c r="W19" s="1">
        <v>9822</v>
      </c>
      <c r="X19" s="1">
        <v>17585</v>
      </c>
    </row>
    <row r="20" spans="2:24" s="5" customFormat="1" ht="13.5" customHeight="1" x14ac:dyDescent="0.15">
      <c r="B20" s="31"/>
      <c r="C20" s="33">
        <v>43405</v>
      </c>
      <c r="D20" s="27"/>
      <c r="E20" s="1">
        <v>3780</v>
      </c>
      <c r="F20" s="1">
        <v>4104</v>
      </c>
      <c r="G20" s="1">
        <v>4536</v>
      </c>
      <c r="H20" s="1">
        <v>4158</v>
      </c>
      <c r="I20" s="1">
        <v>70723</v>
      </c>
      <c r="J20" s="1">
        <v>3348</v>
      </c>
      <c r="K20" s="1">
        <v>3672</v>
      </c>
      <c r="L20" s="1">
        <v>4050</v>
      </c>
      <c r="M20" s="1">
        <v>3698</v>
      </c>
      <c r="N20" s="1">
        <v>37527</v>
      </c>
      <c r="O20" s="1">
        <v>1944</v>
      </c>
      <c r="P20" s="1">
        <v>2160</v>
      </c>
      <c r="Q20" s="1">
        <v>2484</v>
      </c>
      <c r="R20" s="1">
        <v>2143</v>
      </c>
      <c r="S20" s="1">
        <v>30857</v>
      </c>
      <c r="T20" s="1">
        <v>8856</v>
      </c>
      <c r="U20" s="1">
        <v>10044</v>
      </c>
      <c r="V20" s="1">
        <v>10800</v>
      </c>
      <c r="W20" s="1">
        <v>9911</v>
      </c>
      <c r="X20" s="1">
        <v>19789</v>
      </c>
    </row>
    <row r="21" spans="2:24" s="5" customFormat="1" ht="13.5" customHeight="1" x14ac:dyDescent="0.15">
      <c r="B21" s="26"/>
      <c r="C21" s="28">
        <v>43435</v>
      </c>
      <c r="D21" s="24"/>
      <c r="E21" s="2">
        <v>4104</v>
      </c>
      <c r="F21" s="2">
        <v>4536</v>
      </c>
      <c r="G21" s="2">
        <v>4860</v>
      </c>
      <c r="H21" s="2">
        <v>4504</v>
      </c>
      <c r="I21" s="2">
        <v>129448</v>
      </c>
      <c r="J21" s="2">
        <v>3683</v>
      </c>
      <c r="K21" s="2">
        <v>4100</v>
      </c>
      <c r="L21" s="2">
        <v>4353</v>
      </c>
      <c r="M21" s="2">
        <v>4053</v>
      </c>
      <c r="N21" s="2">
        <v>78749</v>
      </c>
      <c r="O21" s="2">
        <v>1728</v>
      </c>
      <c r="P21" s="2">
        <v>2038</v>
      </c>
      <c r="Q21" s="2">
        <v>2592</v>
      </c>
      <c r="R21" s="2">
        <v>2054</v>
      </c>
      <c r="S21" s="2">
        <v>49933</v>
      </c>
      <c r="T21" s="2">
        <v>9504</v>
      </c>
      <c r="U21" s="2">
        <v>10260</v>
      </c>
      <c r="V21" s="2">
        <v>11340</v>
      </c>
      <c r="W21" s="2">
        <v>10339</v>
      </c>
      <c r="X21" s="2">
        <v>30279</v>
      </c>
    </row>
    <row r="22" spans="2:24" s="5" customFormat="1" ht="13.5" customHeight="1" x14ac:dyDescent="0.15">
      <c r="B22" s="42"/>
      <c r="C22" s="17" t="s">
        <v>81</v>
      </c>
      <c r="D22" s="16"/>
      <c r="E22" s="361" t="s">
        <v>420</v>
      </c>
      <c r="F22" s="362"/>
      <c r="G22" s="362"/>
      <c r="H22" s="362"/>
      <c r="I22" s="363"/>
      <c r="J22" s="361" t="s">
        <v>421</v>
      </c>
      <c r="K22" s="362"/>
      <c r="L22" s="362"/>
      <c r="M22" s="362"/>
      <c r="N22" s="363"/>
      <c r="O22" s="361" t="s">
        <v>422</v>
      </c>
      <c r="P22" s="362"/>
      <c r="Q22" s="362"/>
      <c r="R22" s="362"/>
      <c r="S22" s="363"/>
      <c r="T22" s="361" t="s">
        <v>424</v>
      </c>
      <c r="U22" s="362"/>
      <c r="V22" s="362"/>
      <c r="W22" s="362"/>
      <c r="X22" s="363"/>
    </row>
    <row r="23" spans="2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6188</v>
      </c>
      <c r="F25" s="1">
        <v>6668</v>
      </c>
      <c r="G25" s="1">
        <v>7305</v>
      </c>
      <c r="H25" s="1">
        <v>6681</v>
      </c>
      <c r="I25" s="1">
        <v>38080</v>
      </c>
      <c r="J25" s="1">
        <v>5184</v>
      </c>
      <c r="K25" s="1">
        <v>5940</v>
      </c>
      <c r="L25" s="1">
        <v>6134</v>
      </c>
      <c r="M25" s="1">
        <v>5870</v>
      </c>
      <c r="N25" s="1">
        <v>5099</v>
      </c>
      <c r="O25" s="1">
        <v>1836</v>
      </c>
      <c r="P25" s="1">
        <v>2160</v>
      </c>
      <c r="Q25" s="1">
        <v>2484</v>
      </c>
      <c r="R25" s="1">
        <v>2137</v>
      </c>
      <c r="S25" s="1">
        <v>89351</v>
      </c>
      <c r="T25" s="1">
        <v>3456</v>
      </c>
      <c r="U25" s="1">
        <v>3888</v>
      </c>
      <c r="V25" s="1">
        <v>4320</v>
      </c>
      <c r="W25" s="1">
        <v>3884</v>
      </c>
      <c r="X25" s="1">
        <v>51507</v>
      </c>
    </row>
    <row r="26" spans="2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5940</v>
      </c>
      <c r="F26" s="1">
        <v>6696</v>
      </c>
      <c r="G26" s="1">
        <v>7344</v>
      </c>
      <c r="H26" s="1">
        <v>6679</v>
      </c>
      <c r="I26" s="1">
        <v>13097</v>
      </c>
      <c r="J26" s="1">
        <v>5918</v>
      </c>
      <c r="K26" s="1">
        <v>5940</v>
      </c>
      <c r="L26" s="1">
        <v>6134</v>
      </c>
      <c r="M26" s="1">
        <v>5969</v>
      </c>
      <c r="N26" s="1">
        <v>1677</v>
      </c>
      <c r="O26" s="1">
        <v>1836</v>
      </c>
      <c r="P26" s="1">
        <v>2052</v>
      </c>
      <c r="Q26" s="1">
        <v>2376</v>
      </c>
      <c r="R26" s="1">
        <v>2107</v>
      </c>
      <c r="S26" s="1">
        <v>42278</v>
      </c>
      <c r="T26" s="1">
        <v>3456</v>
      </c>
      <c r="U26" s="1">
        <v>3672</v>
      </c>
      <c r="V26" s="1">
        <v>4104</v>
      </c>
      <c r="W26" s="1">
        <v>3724</v>
      </c>
      <c r="X26" s="1">
        <v>21885</v>
      </c>
    </row>
    <row r="27" spans="2:24" s="5" customFormat="1" ht="13.5" customHeight="1" x14ac:dyDescent="0.15">
      <c r="B27" s="31"/>
      <c r="C27" s="33">
        <v>43132</v>
      </c>
      <c r="D27" s="27"/>
      <c r="E27" s="1">
        <v>5832</v>
      </c>
      <c r="F27" s="1">
        <v>6276</v>
      </c>
      <c r="G27" s="1">
        <v>7053</v>
      </c>
      <c r="H27" s="1">
        <v>6441</v>
      </c>
      <c r="I27" s="1">
        <v>17769</v>
      </c>
      <c r="J27" s="1">
        <v>5670</v>
      </c>
      <c r="K27" s="1">
        <v>5918</v>
      </c>
      <c r="L27" s="1">
        <v>5940</v>
      </c>
      <c r="M27" s="1">
        <v>5845</v>
      </c>
      <c r="N27" s="1">
        <v>1537</v>
      </c>
      <c r="O27" s="1">
        <v>1836</v>
      </c>
      <c r="P27" s="1">
        <v>2052</v>
      </c>
      <c r="Q27" s="1">
        <v>2376</v>
      </c>
      <c r="R27" s="1">
        <v>2112</v>
      </c>
      <c r="S27" s="1">
        <v>47792</v>
      </c>
      <c r="T27" s="1">
        <v>3348</v>
      </c>
      <c r="U27" s="1">
        <v>3672</v>
      </c>
      <c r="V27" s="1">
        <v>4104</v>
      </c>
      <c r="W27" s="1">
        <v>3703</v>
      </c>
      <c r="X27" s="1">
        <v>24660</v>
      </c>
    </row>
    <row r="28" spans="2:24" s="5" customFormat="1" ht="13.5" customHeight="1" x14ac:dyDescent="0.15">
      <c r="B28" s="31"/>
      <c r="C28" s="33">
        <v>43160</v>
      </c>
      <c r="D28" s="27"/>
      <c r="E28" s="1">
        <v>5616</v>
      </c>
      <c r="F28" s="1">
        <v>6264</v>
      </c>
      <c r="G28" s="1">
        <v>7236</v>
      </c>
      <c r="H28" s="1">
        <v>6254</v>
      </c>
      <c r="I28" s="1">
        <v>19063</v>
      </c>
      <c r="J28" s="1">
        <v>4968</v>
      </c>
      <c r="K28" s="1">
        <v>5670</v>
      </c>
      <c r="L28" s="1">
        <v>5918</v>
      </c>
      <c r="M28" s="1">
        <v>5720</v>
      </c>
      <c r="N28" s="1">
        <v>1036</v>
      </c>
      <c r="O28" s="1">
        <v>1866</v>
      </c>
      <c r="P28" s="1">
        <v>2052</v>
      </c>
      <c r="Q28" s="1">
        <v>2376</v>
      </c>
      <c r="R28" s="1">
        <v>2094</v>
      </c>
      <c r="S28" s="1">
        <v>52079</v>
      </c>
      <c r="T28" s="1">
        <v>3240</v>
      </c>
      <c r="U28" s="1">
        <v>3672</v>
      </c>
      <c r="V28" s="1">
        <v>4104</v>
      </c>
      <c r="W28" s="1">
        <v>3651</v>
      </c>
      <c r="X28" s="1">
        <v>26309</v>
      </c>
    </row>
    <row r="29" spans="2:24" s="5" customFormat="1" ht="13.5" customHeight="1" x14ac:dyDescent="0.15">
      <c r="B29" s="31"/>
      <c r="C29" s="33">
        <v>43191</v>
      </c>
      <c r="D29" s="27"/>
      <c r="E29" s="1">
        <v>5724</v>
      </c>
      <c r="F29" s="1">
        <v>6480</v>
      </c>
      <c r="G29" s="1">
        <v>7509</v>
      </c>
      <c r="H29" s="1">
        <v>6416</v>
      </c>
      <c r="I29" s="1">
        <v>17086</v>
      </c>
      <c r="J29" s="1">
        <v>4536</v>
      </c>
      <c r="K29" s="1">
        <v>5670</v>
      </c>
      <c r="L29" s="1">
        <v>5940</v>
      </c>
      <c r="M29" s="1">
        <v>5490</v>
      </c>
      <c r="N29" s="1">
        <v>2531</v>
      </c>
      <c r="O29" s="1">
        <v>1944</v>
      </c>
      <c r="P29" s="1">
        <v>2160</v>
      </c>
      <c r="Q29" s="1">
        <v>2484</v>
      </c>
      <c r="R29" s="1">
        <v>2158</v>
      </c>
      <c r="S29" s="1">
        <v>50997</v>
      </c>
      <c r="T29" s="1">
        <v>3402</v>
      </c>
      <c r="U29" s="1">
        <v>3672</v>
      </c>
      <c r="V29" s="1">
        <v>4104</v>
      </c>
      <c r="W29" s="1">
        <v>3688</v>
      </c>
      <c r="X29" s="1">
        <v>27481</v>
      </c>
    </row>
    <row r="30" spans="2:24" s="5" customFormat="1" ht="13.5" customHeight="1" x14ac:dyDescent="0.15">
      <c r="B30" s="31"/>
      <c r="C30" s="33">
        <v>43221</v>
      </c>
      <c r="D30" s="27"/>
      <c r="E30" s="1">
        <v>5724</v>
      </c>
      <c r="F30" s="1">
        <v>6205</v>
      </c>
      <c r="G30" s="1">
        <v>7053</v>
      </c>
      <c r="H30" s="1">
        <v>6305</v>
      </c>
      <c r="I30" s="1">
        <v>17667</v>
      </c>
      <c r="J30" s="1">
        <v>4752</v>
      </c>
      <c r="K30" s="1">
        <v>5508</v>
      </c>
      <c r="L30" s="1">
        <v>5670</v>
      </c>
      <c r="M30" s="1">
        <v>5479</v>
      </c>
      <c r="N30" s="1">
        <v>1722</v>
      </c>
      <c r="O30" s="1">
        <v>1944</v>
      </c>
      <c r="P30" s="1">
        <v>2160</v>
      </c>
      <c r="Q30" s="1">
        <v>2484</v>
      </c>
      <c r="R30" s="1">
        <v>2196</v>
      </c>
      <c r="S30" s="1">
        <v>62758</v>
      </c>
      <c r="T30" s="1">
        <v>3402</v>
      </c>
      <c r="U30" s="1">
        <v>3672</v>
      </c>
      <c r="V30" s="1">
        <v>4104</v>
      </c>
      <c r="W30" s="1">
        <v>3678</v>
      </c>
      <c r="X30" s="1">
        <v>32331</v>
      </c>
    </row>
    <row r="31" spans="2:24" s="5" customFormat="1" ht="13.5" customHeight="1" x14ac:dyDescent="0.15">
      <c r="B31" s="31"/>
      <c r="C31" s="33">
        <v>43252</v>
      </c>
      <c r="D31" s="27"/>
      <c r="E31" s="1">
        <v>5724</v>
      </c>
      <c r="F31" s="1">
        <v>6048</v>
      </c>
      <c r="G31" s="1">
        <v>7020</v>
      </c>
      <c r="H31" s="1">
        <v>6166</v>
      </c>
      <c r="I31" s="1">
        <v>15512</v>
      </c>
      <c r="J31" s="1">
        <v>4860</v>
      </c>
      <c r="K31" s="1">
        <v>5670</v>
      </c>
      <c r="L31" s="1">
        <v>5746</v>
      </c>
      <c r="M31" s="1">
        <v>5575</v>
      </c>
      <c r="N31" s="1">
        <v>1980</v>
      </c>
      <c r="O31" s="1">
        <v>1944</v>
      </c>
      <c r="P31" s="1">
        <v>2160</v>
      </c>
      <c r="Q31" s="1">
        <v>2522</v>
      </c>
      <c r="R31" s="1">
        <v>2182</v>
      </c>
      <c r="S31" s="1">
        <v>62095</v>
      </c>
      <c r="T31" s="1">
        <v>3456</v>
      </c>
      <c r="U31" s="1">
        <v>3672</v>
      </c>
      <c r="V31" s="1">
        <v>4104</v>
      </c>
      <c r="W31" s="1">
        <v>3686</v>
      </c>
      <c r="X31" s="1">
        <v>29104</v>
      </c>
    </row>
    <row r="32" spans="2:24" s="5" customFormat="1" ht="13.5" customHeight="1" x14ac:dyDescent="0.15">
      <c r="B32" s="31"/>
      <c r="C32" s="33">
        <v>43282</v>
      </c>
      <c r="D32" s="27"/>
      <c r="E32" s="1">
        <v>5400</v>
      </c>
      <c r="F32" s="1">
        <v>6264</v>
      </c>
      <c r="G32" s="1">
        <v>7053</v>
      </c>
      <c r="H32" s="1">
        <v>6185</v>
      </c>
      <c r="I32" s="1">
        <v>16846</v>
      </c>
      <c r="J32" s="1">
        <v>5400</v>
      </c>
      <c r="K32" s="1">
        <v>5746</v>
      </c>
      <c r="L32" s="1">
        <v>5746</v>
      </c>
      <c r="M32" s="1">
        <v>5707</v>
      </c>
      <c r="N32" s="1">
        <v>2043</v>
      </c>
      <c r="O32" s="1">
        <v>1944</v>
      </c>
      <c r="P32" s="1">
        <v>2160</v>
      </c>
      <c r="Q32" s="1">
        <v>2484</v>
      </c>
      <c r="R32" s="1">
        <v>2205</v>
      </c>
      <c r="S32" s="1">
        <v>68121</v>
      </c>
      <c r="T32" s="1">
        <v>3456</v>
      </c>
      <c r="U32" s="1">
        <v>3672</v>
      </c>
      <c r="V32" s="1">
        <v>3996</v>
      </c>
      <c r="W32" s="1">
        <v>3682</v>
      </c>
      <c r="X32" s="1">
        <v>33099</v>
      </c>
    </row>
    <row r="33" spans="2:24" s="5" customFormat="1" ht="13.5" customHeight="1" x14ac:dyDescent="0.15">
      <c r="B33" s="31"/>
      <c r="C33" s="33">
        <v>43313</v>
      </c>
      <c r="D33" s="27"/>
      <c r="E33" s="1">
        <v>5832</v>
      </c>
      <c r="F33" s="1">
        <v>6264</v>
      </c>
      <c r="G33" s="1">
        <v>6993</v>
      </c>
      <c r="H33" s="1">
        <v>6250</v>
      </c>
      <c r="I33" s="1">
        <v>18838</v>
      </c>
      <c r="J33" s="1">
        <v>4752</v>
      </c>
      <c r="K33" s="1">
        <v>5746</v>
      </c>
      <c r="L33" s="1">
        <v>5746</v>
      </c>
      <c r="M33" s="1">
        <v>5410</v>
      </c>
      <c r="N33" s="1">
        <v>1479</v>
      </c>
      <c r="O33" s="1">
        <v>1944</v>
      </c>
      <c r="P33" s="1">
        <v>2160</v>
      </c>
      <c r="Q33" s="1">
        <v>2700</v>
      </c>
      <c r="R33" s="1">
        <v>2247</v>
      </c>
      <c r="S33" s="1">
        <v>26325</v>
      </c>
      <c r="T33" s="1">
        <v>3456</v>
      </c>
      <c r="U33" s="1">
        <v>3672</v>
      </c>
      <c r="V33" s="1">
        <v>4104</v>
      </c>
      <c r="W33" s="1">
        <v>3704</v>
      </c>
      <c r="X33" s="1">
        <v>16988</v>
      </c>
    </row>
    <row r="34" spans="2:24" s="5" customFormat="1" ht="13.5" customHeight="1" x14ac:dyDescent="0.15">
      <c r="B34" s="31"/>
      <c r="C34" s="33">
        <v>43344</v>
      </c>
      <c r="D34" s="27"/>
      <c r="E34" s="1">
        <v>5724</v>
      </c>
      <c r="F34" s="1">
        <v>6156</v>
      </c>
      <c r="G34" s="1">
        <v>7053</v>
      </c>
      <c r="H34" s="1">
        <v>6272</v>
      </c>
      <c r="I34" s="1">
        <v>16779</v>
      </c>
      <c r="J34" s="1">
        <v>4558</v>
      </c>
      <c r="K34" s="1">
        <v>5670</v>
      </c>
      <c r="L34" s="1">
        <v>5832</v>
      </c>
      <c r="M34" s="1">
        <v>5634</v>
      </c>
      <c r="N34" s="1">
        <v>1617</v>
      </c>
      <c r="O34" s="1">
        <v>1944</v>
      </c>
      <c r="P34" s="1">
        <v>2160</v>
      </c>
      <c r="Q34" s="1">
        <v>2376</v>
      </c>
      <c r="R34" s="1">
        <v>2176</v>
      </c>
      <c r="S34" s="1">
        <v>51204</v>
      </c>
      <c r="T34" s="1">
        <v>3456</v>
      </c>
      <c r="U34" s="1">
        <v>3672</v>
      </c>
      <c r="V34" s="1">
        <v>3996</v>
      </c>
      <c r="W34" s="1">
        <v>3669</v>
      </c>
      <c r="X34" s="1">
        <v>28630</v>
      </c>
    </row>
    <row r="35" spans="2:24" s="5" customFormat="1" ht="13.5" customHeight="1" x14ac:dyDescent="0.15">
      <c r="B35" s="31"/>
      <c r="C35" s="33">
        <v>43374</v>
      </c>
      <c r="D35" s="27"/>
      <c r="E35" s="1">
        <v>5832</v>
      </c>
      <c r="F35" s="1">
        <v>6264</v>
      </c>
      <c r="G35" s="1">
        <v>7053</v>
      </c>
      <c r="H35" s="1">
        <v>6291</v>
      </c>
      <c r="I35" s="1">
        <v>16739</v>
      </c>
      <c r="J35" s="1">
        <v>4968</v>
      </c>
      <c r="K35" s="1">
        <v>5670</v>
      </c>
      <c r="L35" s="1">
        <v>5832</v>
      </c>
      <c r="M35" s="1">
        <v>5671</v>
      </c>
      <c r="N35" s="1">
        <v>1675</v>
      </c>
      <c r="O35" s="1">
        <v>1944</v>
      </c>
      <c r="P35" s="1">
        <v>2160</v>
      </c>
      <c r="Q35" s="1">
        <v>2484</v>
      </c>
      <c r="R35" s="1">
        <v>2202</v>
      </c>
      <c r="S35" s="1">
        <v>58694</v>
      </c>
      <c r="T35" s="1">
        <v>3456</v>
      </c>
      <c r="U35" s="1">
        <v>3780</v>
      </c>
      <c r="V35" s="1">
        <v>4104</v>
      </c>
      <c r="W35" s="1">
        <v>3749</v>
      </c>
      <c r="X35" s="1">
        <v>28406</v>
      </c>
    </row>
    <row r="36" spans="2:24" s="5" customFormat="1" ht="13.5" customHeight="1" x14ac:dyDescent="0.15">
      <c r="B36" s="31"/>
      <c r="C36" s="33">
        <v>43405</v>
      </c>
      <c r="D36" s="27"/>
      <c r="E36" s="1">
        <v>5940</v>
      </c>
      <c r="F36" s="1">
        <v>6469</v>
      </c>
      <c r="G36" s="1">
        <v>7344</v>
      </c>
      <c r="H36" s="1">
        <v>6483</v>
      </c>
      <c r="I36" s="1">
        <v>18630</v>
      </c>
      <c r="J36" s="1">
        <v>4805</v>
      </c>
      <c r="K36" s="1">
        <v>5670</v>
      </c>
      <c r="L36" s="1">
        <v>5940</v>
      </c>
      <c r="M36" s="1">
        <v>5707</v>
      </c>
      <c r="N36" s="1">
        <v>1941</v>
      </c>
      <c r="O36" s="1">
        <v>1890</v>
      </c>
      <c r="P36" s="1">
        <v>2160</v>
      </c>
      <c r="Q36" s="1">
        <v>2376</v>
      </c>
      <c r="R36" s="1">
        <v>2121</v>
      </c>
      <c r="S36" s="1">
        <v>55146</v>
      </c>
      <c r="T36" s="1">
        <v>3564</v>
      </c>
      <c r="U36" s="1">
        <v>3780</v>
      </c>
      <c r="V36" s="1">
        <v>4212</v>
      </c>
      <c r="W36" s="1">
        <v>3807</v>
      </c>
      <c r="X36" s="1">
        <v>34221</v>
      </c>
    </row>
    <row r="37" spans="2:24" s="5" customFormat="1" ht="13.5" customHeight="1" x14ac:dyDescent="0.15">
      <c r="B37" s="26"/>
      <c r="C37" s="28">
        <v>43435</v>
      </c>
      <c r="D37" s="24"/>
      <c r="E37" s="2">
        <v>6434</v>
      </c>
      <c r="F37" s="2">
        <v>6912</v>
      </c>
      <c r="G37" s="2">
        <v>7560</v>
      </c>
      <c r="H37" s="2">
        <v>6873</v>
      </c>
      <c r="I37" s="2">
        <v>32196</v>
      </c>
      <c r="J37" s="2">
        <v>5940</v>
      </c>
      <c r="K37" s="2">
        <v>6156</v>
      </c>
      <c r="L37" s="2">
        <v>6264</v>
      </c>
      <c r="M37" s="2">
        <v>6114</v>
      </c>
      <c r="N37" s="2">
        <v>4158</v>
      </c>
      <c r="O37" s="2">
        <v>1836</v>
      </c>
      <c r="P37" s="2">
        <v>2160</v>
      </c>
      <c r="Q37" s="2">
        <v>2484</v>
      </c>
      <c r="R37" s="2">
        <v>2160</v>
      </c>
      <c r="S37" s="2">
        <v>87309</v>
      </c>
      <c r="T37" s="2">
        <v>3672</v>
      </c>
      <c r="U37" s="2">
        <v>3888</v>
      </c>
      <c r="V37" s="2">
        <v>4320</v>
      </c>
      <c r="W37" s="2">
        <v>3958</v>
      </c>
      <c r="X37" s="2">
        <v>54885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442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61" t="s">
        <v>425</v>
      </c>
      <c r="F6" s="362"/>
      <c r="G6" s="362"/>
      <c r="H6" s="362"/>
      <c r="I6" s="363"/>
      <c r="J6" s="361" t="s">
        <v>426</v>
      </c>
      <c r="K6" s="362"/>
      <c r="L6" s="362"/>
      <c r="M6" s="362"/>
      <c r="N6" s="363"/>
      <c r="O6" s="361" t="s">
        <v>427</v>
      </c>
      <c r="P6" s="362"/>
      <c r="Q6" s="362"/>
      <c r="R6" s="362"/>
      <c r="S6" s="363"/>
      <c r="T6" s="361" t="s">
        <v>428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3672</v>
      </c>
      <c r="F9" s="1">
        <v>3996</v>
      </c>
      <c r="G9" s="1">
        <v>4320</v>
      </c>
      <c r="H9" s="1">
        <v>4012</v>
      </c>
      <c r="I9" s="1">
        <v>48552</v>
      </c>
      <c r="J9" s="1">
        <v>3672</v>
      </c>
      <c r="K9" s="1">
        <v>4050</v>
      </c>
      <c r="L9" s="1">
        <v>4320</v>
      </c>
      <c r="M9" s="1">
        <v>4035</v>
      </c>
      <c r="N9" s="1">
        <v>51040</v>
      </c>
      <c r="O9" s="1">
        <v>3456</v>
      </c>
      <c r="P9" s="1">
        <v>3780</v>
      </c>
      <c r="Q9" s="1">
        <v>4212</v>
      </c>
      <c r="R9" s="1">
        <v>3786</v>
      </c>
      <c r="S9" s="1">
        <v>54924</v>
      </c>
      <c r="T9" s="1">
        <v>1944</v>
      </c>
      <c r="U9" s="1">
        <v>2052</v>
      </c>
      <c r="V9" s="1">
        <v>2223</v>
      </c>
      <c r="W9" s="1">
        <v>2057</v>
      </c>
      <c r="X9" s="1">
        <v>32717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3564</v>
      </c>
      <c r="F10" s="1">
        <v>3888</v>
      </c>
      <c r="G10" s="1">
        <v>4104</v>
      </c>
      <c r="H10" s="1">
        <v>3888</v>
      </c>
      <c r="I10" s="1">
        <v>21339</v>
      </c>
      <c r="J10" s="1">
        <v>3564</v>
      </c>
      <c r="K10" s="1">
        <v>3888</v>
      </c>
      <c r="L10" s="1">
        <v>4212</v>
      </c>
      <c r="M10" s="1">
        <v>3894</v>
      </c>
      <c r="N10" s="1">
        <v>20755</v>
      </c>
      <c r="O10" s="1">
        <v>3323</v>
      </c>
      <c r="P10" s="1">
        <v>3672</v>
      </c>
      <c r="Q10" s="1">
        <v>4104</v>
      </c>
      <c r="R10" s="1">
        <v>3686</v>
      </c>
      <c r="S10" s="1">
        <v>22265</v>
      </c>
      <c r="T10" s="1">
        <v>1782</v>
      </c>
      <c r="U10" s="1">
        <v>1944</v>
      </c>
      <c r="V10" s="1">
        <v>2160</v>
      </c>
      <c r="W10" s="1">
        <v>1970</v>
      </c>
      <c r="X10" s="1">
        <v>28519</v>
      </c>
    </row>
    <row r="11" spans="2:24" ht="13.5" customHeight="1" x14ac:dyDescent="0.15">
      <c r="B11" s="31"/>
      <c r="C11" s="33">
        <v>43132</v>
      </c>
      <c r="D11" s="27"/>
      <c r="E11" s="1">
        <v>3564</v>
      </c>
      <c r="F11" s="1">
        <v>3888</v>
      </c>
      <c r="G11" s="1">
        <v>4212</v>
      </c>
      <c r="H11" s="1">
        <v>3890</v>
      </c>
      <c r="I11" s="1">
        <v>22905</v>
      </c>
      <c r="J11" s="1">
        <v>3564</v>
      </c>
      <c r="K11" s="1">
        <v>3888</v>
      </c>
      <c r="L11" s="1">
        <v>4212</v>
      </c>
      <c r="M11" s="1">
        <v>3889</v>
      </c>
      <c r="N11" s="1">
        <v>24398</v>
      </c>
      <c r="O11" s="1">
        <v>3281</v>
      </c>
      <c r="P11" s="1">
        <v>3672</v>
      </c>
      <c r="Q11" s="1">
        <v>3996</v>
      </c>
      <c r="R11" s="1">
        <v>3634</v>
      </c>
      <c r="S11" s="1">
        <v>26039</v>
      </c>
      <c r="T11" s="1">
        <v>1944</v>
      </c>
      <c r="U11" s="1">
        <v>1998</v>
      </c>
      <c r="V11" s="1">
        <v>2211</v>
      </c>
      <c r="W11" s="1">
        <v>2036</v>
      </c>
      <c r="X11" s="1">
        <v>28649</v>
      </c>
    </row>
    <row r="12" spans="2:24" ht="13.5" customHeight="1" x14ac:dyDescent="0.15">
      <c r="B12" s="31"/>
      <c r="C12" s="33">
        <v>43160</v>
      </c>
      <c r="D12" s="27"/>
      <c r="E12" s="1">
        <v>3564</v>
      </c>
      <c r="F12" s="1">
        <v>3888</v>
      </c>
      <c r="G12" s="1">
        <v>4158</v>
      </c>
      <c r="H12" s="1">
        <v>3869</v>
      </c>
      <c r="I12" s="1">
        <v>21748</v>
      </c>
      <c r="J12" s="1">
        <v>3564</v>
      </c>
      <c r="K12" s="1">
        <v>3888</v>
      </c>
      <c r="L12" s="1">
        <v>4212</v>
      </c>
      <c r="M12" s="1">
        <v>3877</v>
      </c>
      <c r="N12" s="1">
        <v>23580</v>
      </c>
      <c r="O12" s="1">
        <v>3240</v>
      </c>
      <c r="P12" s="1">
        <v>3672</v>
      </c>
      <c r="Q12" s="1">
        <v>3996</v>
      </c>
      <c r="R12" s="1">
        <v>3621</v>
      </c>
      <c r="S12" s="1">
        <v>23987</v>
      </c>
      <c r="T12" s="1">
        <v>1782</v>
      </c>
      <c r="U12" s="1">
        <v>1944</v>
      </c>
      <c r="V12" s="1">
        <v>2160</v>
      </c>
      <c r="W12" s="1">
        <v>1976</v>
      </c>
      <c r="X12" s="1">
        <v>26504</v>
      </c>
    </row>
    <row r="13" spans="2:24" ht="13.5" customHeight="1" x14ac:dyDescent="0.15">
      <c r="B13" s="31"/>
      <c r="C13" s="33">
        <v>43191</v>
      </c>
      <c r="D13" s="27"/>
      <c r="E13" s="1">
        <v>3564</v>
      </c>
      <c r="F13" s="1">
        <v>3888</v>
      </c>
      <c r="G13" s="1">
        <v>4104</v>
      </c>
      <c r="H13" s="1">
        <v>3867</v>
      </c>
      <c r="I13" s="1">
        <v>24716</v>
      </c>
      <c r="J13" s="1">
        <v>3672</v>
      </c>
      <c r="K13" s="1">
        <v>3888</v>
      </c>
      <c r="L13" s="1">
        <v>4212</v>
      </c>
      <c r="M13" s="1">
        <v>3911</v>
      </c>
      <c r="N13" s="1">
        <v>24919</v>
      </c>
      <c r="O13" s="1">
        <v>3240</v>
      </c>
      <c r="P13" s="1">
        <v>3672</v>
      </c>
      <c r="Q13" s="1">
        <v>4104</v>
      </c>
      <c r="R13" s="1">
        <v>3626</v>
      </c>
      <c r="S13" s="1">
        <v>27212</v>
      </c>
      <c r="T13" s="1">
        <v>1836</v>
      </c>
      <c r="U13" s="1">
        <v>1944</v>
      </c>
      <c r="V13" s="1">
        <v>2160</v>
      </c>
      <c r="W13" s="1">
        <v>1994</v>
      </c>
      <c r="X13" s="1">
        <v>25489</v>
      </c>
    </row>
    <row r="14" spans="2:24" ht="13.5" customHeight="1" x14ac:dyDescent="0.15">
      <c r="B14" s="31"/>
      <c r="C14" s="33">
        <v>43221</v>
      </c>
      <c r="D14" s="27"/>
      <c r="E14" s="1">
        <v>3564</v>
      </c>
      <c r="F14" s="1">
        <v>3888</v>
      </c>
      <c r="G14" s="1">
        <v>4104</v>
      </c>
      <c r="H14" s="1">
        <v>3883</v>
      </c>
      <c r="I14" s="1">
        <v>29053</v>
      </c>
      <c r="J14" s="1">
        <v>3672</v>
      </c>
      <c r="K14" s="1">
        <v>3888</v>
      </c>
      <c r="L14" s="1">
        <v>4320</v>
      </c>
      <c r="M14" s="1">
        <v>3924</v>
      </c>
      <c r="N14" s="1">
        <v>29633</v>
      </c>
      <c r="O14" s="1">
        <v>3240</v>
      </c>
      <c r="P14" s="1">
        <v>3564</v>
      </c>
      <c r="Q14" s="1">
        <v>3996</v>
      </c>
      <c r="R14" s="1">
        <v>3595</v>
      </c>
      <c r="S14" s="1">
        <v>31601</v>
      </c>
      <c r="T14" s="1">
        <v>1836</v>
      </c>
      <c r="U14" s="1">
        <v>1944</v>
      </c>
      <c r="V14" s="1">
        <v>2160</v>
      </c>
      <c r="W14" s="1">
        <v>2012</v>
      </c>
      <c r="X14" s="1">
        <v>30377</v>
      </c>
    </row>
    <row r="15" spans="2:24" ht="13.5" customHeight="1" x14ac:dyDescent="0.15">
      <c r="B15" s="31"/>
      <c r="C15" s="33">
        <v>43252</v>
      </c>
      <c r="D15" s="27"/>
      <c r="E15" s="1">
        <v>3564</v>
      </c>
      <c r="F15" s="1">
        <v>3888</v>
      </c>
      <c r="G15" s="1">
        <v>4320</v>
      </c>
      <c r="H15" s="1">
        <v>3860</v>
      </c>
      <c r="I15" s="1">
        <v>27813</v>
      </c>
      <c r="J15" s="1">
        <v>3672</v>
      </c>
      <c r="K15" s="1">
        <v>3888</v>
      </c>
      <c r="L15" s="1">
        <v>4320</v>
      </c>
      <c r="M15" s="1">
        <v>3941</v>
      </c>
      <c r="N15" s="1">
        <v>28416</v>
      </c>
      <c r="O15" s="1">
        <v>3240</v>
      </c>
      <c r="P15" s="1">
        <v>3564</v>
      </c>
      <c r="Q15" s="1">
        <v>3888</v>
      </c>
      <c r="R15" s="1">
        <v>3579</v>
      </c>
      <c r="S15" s="1">
        <v>31783</v>
      </c>
      <c r="T15" s="1">
        <v>1850</v>
      </c>
      <c r="U15" s="1">
        <v>1998</v>
      </c>
      <c r="V15" s="1">
        <v>2204</v>
      </c>
      <c r="W15" s="1">
        <v>2027</v>
      </c>
      <c r="X15" s="1">
        <v>29427</v>
      </c>
    </row>
    <row r="16" spans="2:24" ht="13.5" customHeight="1" x14ac:dyDescent="0.15">
      <c r="B16" s="31"/>
      <c r="C16" s="33">
        <v>43282</v>
      </c>
      <c r="D16" s="27"/>
      <c r="E16" s="1">
        <v>3564</v>
      </c>
      <c r="F16" s="1">
        <v>3888</v>
      </c>
      <c r="G16" s="1">
        <v>4212</v>
      </c>
      <c r="H16" s="1">
        <v>3874</v>
      </c>
      <c r="I16" s="1">
        <v>29704</v>
      </c>
      <c r="J16" s="1">
        <v>3672</v>
      </c>
      <c r="K16" s="1">
        <v>3888</v>
      </c>
      <c r="L16" s="1">
        <v>4320</v>
      </c>
      <c r="M16" s="1">
        <v>3926</v>
      </c>
      <c r="N16" s="1">
        <v>30367</v>
      </c>
      <c r="O16" s="1">
        <v>3240</v>
      </c>
      <c r="P16" s="1">
        <v>3672</v>
      </c>
      <c r="Q16" s="1">
        <v>4104</v>
      </c>
      <c r="R16" s="1">
        <v>3633</v>
      </c>
      <c r="S16" s="1">
        <v>29800</v>
      </c>
      <c r="T16" s="1">
        <v>1807</v>
      </c>
      <c r="U16" s="1">
        <v>1944</v>
      </c>
      <c r="V16" s="1">
        <v>2160</v>
      </c>
      <c r="W16" s="1">
        <v>1971</v>
      </c>
      <c r="X16" s="1">
        <v>29308</v>
      </c>
    </row>
    <row r="17" spans="2:24" ht="13.5" customHeight="1" x14ac:dyDescent="0.15">
      <c r="B17" s="31"/>
      <c r="C17" s="33">
        <v>43313</v>
      </c>
      <c r="D17" s="27"/>
      <c r="E17" s="1">
        <v>3672</v>
      </c>
      <c r="F17" s="1">
        <v>3842</v>
      </c>
      <c r="G17" s="1">
        <v>4104</v>
      </c>
      <c r="H17" s="1">
        <v>3853</v>
      </c>
      <c r="I17" s="1">
        <v>15946</v>
      </c>
      <c r="J17" s="1">
        <v>3672</v>
      </c>
      <c r="K17" s="1">
        <v>3888</v>
      </c>
      <c r="L17" s="1">
        <v>4104</v>
      </c>
      <c r="M17" s="1">
        <v>3907</v>
      </c>
      <c r="N17" s="1">
        <v>17594</v>
      </c>
      <c r="O17" s="1">
        <v>3348</v>
      </c>
      <c r="P17" s="1">
        <v>3672</v>
      </c>
      <c r="Q17" s="1">
        <v>3996</v>
      </c>
      <c r="R17" s="1">
        <v>3641</v>
      </c>
      <c r="S17" s="1">
        <v>15297</v>
      </c>
      <c r="T17" s="1">
        <v>1796</v>
      </c>
      <c r="U17" s="1">
        <v>1944</v>
      </c>
      <c r="V17" s="1">
        <v>2160</v>
      </c>
      <c r="W17" s="1">
        <v>1969</v>
      </c>
      <c r="X17" s="1">
        <v>18083</v>
      </c>
    </row>
    <row r="18" spans="2:24" ht="13.5" customHeight="1" x14ac:dyDescent="0.15">
      <c r="B18" s="31"/>
      <c r="C18" s="33">
        <v>43344</v>
      </c>
      <c r="D18" s="27"/>
      <c r="E18" s="1">
        <v>3618</v>
      </c>
      <c r="F18" s="1">
        <v>3888</v>
      </c>
      <c r="G18" s="1">
        <v>4320</v>
      </c>
      <c r="H18" s="1">
        <v>3879</v>
      </c>
      <c r="I18" s="1">
        <v>24618</v>
      </c>
      <c r="J18" s="1">
        <v>3672</v>
      </c>
      <c r="K18" s="1">
        <v>3888</v>
      </c>
      <c r="L18" s="1">
        <v>4320</v>
      </c>
      <c r="M18" s="1">
        <v>3923</v>
      </c>
      <c r="N18" s="1">
        <v>25757</v>
      </c>
      <c r="O18" s="1">
        <v>3240</v>
      </c>
      <c r="P18" s="1">
        <v>3564</v>
      </c>
      <c r="Q18" s="1">
        <v>3888</v>
      </c>
      <c r="R18" s="1">
        <v>3582</v>
      </c>
      <c r="S18" s="1">
        <v>29986</v>
      </c>
      <c r="T18" s="1">
        <v>1836</v>
      </c>
      <c r="U18" s="1">
        <v>1948</v>
      </c>
      <c r="V18" s="1">
        <v>2160</v>
      </c>
      <c r="W18" s="1">
        <v>2000</v>
      </c>
      <c r="X18" s="1">
        <v>30462</v>
      </c>
    </row>
    <row r="19" spans="2:24" ht="13.5" customHeight="1" x14ac:dyDescent="0.15">
      <c r="B19" s="31"/>
      <c r="C19" s="33">
        <v>43374</v>
      </c>
      <c r="D19" s="27"/>
      <c r="E19" s="1">
        <v>3672</v>
      </c>
      <c r="F19" s="1">
        <v>3888</v>
      </c>
      <c r="G19" s="1">
        <v>4212</v>
      </c>
      <c r="H19" s="1">
        <v>3890</v>
      </c>
      <c r="I19" s="1">
        <v>27297</v>
      </c>
      <c r="J19" s="1">
        <v>3715</v>
      </c>
      <c r="K19" s="1">
        <v>3888</v>
      </c>
      <c r="L19" s="1">
        <v>4320</v>
      </c>
      <c r="M19" s="1">
        <v>3975</v>
      </c>
      <c r="N19" s="1">
        <v>29003</v>
      </c>
      <c r="O19" s="1">
        <v>3348</v>
      </c>
      <c r="P19" s="1">
        <v>3672</v>
      </c>
      <c r="Q19" s="1">
        <v>3996</v>
      </c>
      <c r="R19" s="1">
        <v>3641</v>
      </c>
      <c r="S19" s="1">
        <v>29917</v>
      </c>
      <c r="T19" s="1">
        <v>1836</v>
      </c>
      <c r="U19" s="1">
        <v>1993</v>
      </c>
      <c r="V19" s="1">
        <v>2160</v>
      </c>
      <c r="W19" s="1">
        <v>2012</v>
      </c>
      <c r="X19" s="1">
        <v>33123</v>
      </c>
    </row>
    <row r="20" spans="2:24" ht="13.5" customHeight="1" x14ac:dyDescent="0.15">
      <c r="B20" s="31"/>
      <c r="C20" s="33">
        <v>43405</v>
      </c>
      <c r="D20" s="27"/>
      <c r="E20" s="1">
        <v>3672</v>
      </c>
      <c r="F20" s="1">
        <v>3888</v>
      </c>
      <c r="G20" s="1">
        <v>4320</v>
      </c>
      <c r="H20" s="1">
        <v>3941</v>
      </c>
      <c r="I20" s="1">
        <v>30831</v>
      </c>
      <c r="J20" s="1">
        <v>3780</v>
      </c>
      <c r="K20" s="1">
        <v>3942</v>
      </c>
      <c r="L20" s="1">
        <v>4320</v>
      </c>
      <c r="M20" s="1">
        <v>3992</v>
      </c>
      <c r="N20" s="1">
        <v>32787</v>
      </c>
      <c r="O20" s="1">
        <v>3456</v>
      </c>
      <c r="P20" s="1">
        <v>3780</v>
      </c>
      <c r="Q20" s="1">
        <v>4104</v>
      </c>
      <c r="R20" s="1">
        <v>3739</v>
      </c>
      <c r="S20" s="1">
        <v>34067</v>
      </c>
      <c r="T20" s="1">
        <v>1836</v>
      </c>
      <c r="U20" s="1">
        <v>1944</v>
      </c>
      <c r="V20" s="1">
        <v>2160</v>
      </c>
      <c r="W20" s="1">
        <v>2000</v>
      </c>
      <c r="X20" s="1">
        <v>37420</v>
      </c>
    </row>
    <row r="21" spans="2:24" ht="13.5" customHeight="1" x14ac:dyDescent="0.15">
      <c r="B21" s="26"/>
      <c r="C21" s="28">
        <v>43435</v>
      </c>
      <c r="D21" s="24"/>
      <c r="E21" s="2">
        <v>3780</v>
      </c>
      <c r="F21" s="2">
        <v>4104</v>
      </c>
      <c r="G21" s="2">
        <v>4320</v>
      </c>
      <c r="H21" s="2">
        <v>4078</v>
      </c>
      <c r="I21" s="2">
        <v>50737</v>
      </c>
      <c r="J21" s="2">
        <v>3845</v>
      </c>
      <c r="K21" s="2">
        <v>4104</v>
      </c>
      <c r="L21" s="2">
        <v>4320</v>
      </c>
      <c r="M21" s="2">
        <v>4099</v>
      </c>
      <c r="N21" s="2">
        <v>55578</v>
      </c>
      <c r="O21" s="2">
        <v>3564</v>
      </c>
      <c r="P21" s="2">
        <v>3780</v>
      </c>
      <c r="Q21" s="2">
        <v>4320</v>
      </c>
      <c r="R21" s="2">
        <v>3845</v>
      </c>
      <c r="S21" s="2">
        <v>57001</v>
      </c>
      <c r="T21" s="2">
        <v>1836</v>
      </c>
      <c r="U21" s="2">
        <v>1990</v>
      </c>
      <c r="V21" s="2">
        <v>2160</v>
      </c>
      <c r="W21" s="2">
        <v>2010</v>
      </c>
      <c r="X21" s="2">
        <v>33303</v>
      </c>
    </row>
    <row r="22" spans="2:24" ht="13.5" customHeight="1" x14ac:dyDescent="0.15">
      <c r="B22" s="42"/>
      <c r="C22" s="17" t="s">
        <v>81</v>
      </c>
      <c r="D22" s="16"/>
      <c r="E22" s="361" t="s">
        <v>429</v>
      </c>
      <c r="F22" s="362"/>
      <c r="G22" s="362"/>
      <c r="H22" s="362"/>
      <c r="I22" s="363"/>
      <c r="J22" s="361" t="s">
        <v>430</v>
      </c>
      <c r="K22" s="362"/>
      <c r="L22" s="362"/>
      <c r="M22" s="362"/>
      <c r="N22" s="363"/>
      <c r="O22" s="200"/>
      <c r="P22" s="12"/>
      <c r="Q22" s="12"/>
      <c r="R22" s="12"/>
      <c r="S22" s="12"/>
      <c r="T22" s="159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3456</v>
      </c>
      <c r="F25" s="1">
        <v>3780</v>
      </c>
      <c r="G25" s="1">
        <v>3965</v>
      </c>
      <c r="H25" s="1">
        <v>3743</v>
      </c>
      <c r="I25" s="1">
        <v>86124</v>
      </c>
      <c r="J25" s="1">
        <v>3046</v>
      </c>
      <c r="K25" s="1">
        <v>3564</v>
      </c>
      <c r="L25" s="1">
        <v>4257</v>
      </c>
      <c r="M25" s="1">
        <v>3628</v>
      </c>
      <c r="N25" s="1">
        <v>359218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3348</v>
      </c>
      <c r="F26" s="1">
        <v>3618</v>
      </c>
      <c r="G26" s="1">
        <v>3996</v>
      </c>
      <c r="H26" s="1">
        <v>3645</v>
      </c>
      <c r="I26" s="1">
        <v>30584</v>
      </c>
      <c r="J26" s="1">
        <v>3132</v>
      </c>
      <c r="K26" s="1">
        <v>3779</v>
      </c>
      <c r="L26" s="1">
        <v>4320</v>
      </c>
      <c r="M26" s="1">
        <v>3779</v>
      </c>
      <c r="N26" s="1">
        <v>95385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43132</v>
      </c>
      <c r="D27" s="27"/>
      <c r="E27" s="1">
        <v>3294</v>
      </c>
      <c r="F27" s="1">
        <v>3618</v>
      </c>
      <c r="G27" s="1">
        <v>3900</v>
      </c>
      <c r="H27" s="1">
        <v>3606</v>
      </c>
      <c r="I27" s="1">
        <v>31988</v>
      </c>
      <c r="J27" s="1">
        <v>2970</v>
      </c>
      <c r="K27" s="1">
        <v>3456</v>
      </c>
      <c r="L27" s="1">
        <v>3964</v>
      </c>
      <c r="M27" s="1">
        <v>3446</v>
      </c>
      <c r="N27" s="1">
        <v>129854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43160</v>
      </c>
      <c r="D28" s="27"/>
      <c r="E28" s="1">
        <v>3240</v>
      </c>
      <c r="F28" s="1">
        <v>3672</v>
      </c>
      <c r="G28" s="1">
        <v>4005</v>
      </c>
      <c r="H28" s="1">
        <v>3697</v>
      </c>
      <c r="I28" s="1">
        <v>38527</v>
      </c>
      <c r="J28" s="1">
        <v>3024</v>
      </c>
      <c r="K28" s="1">
        <v>3492</v>
      </c>
      <c r="L28" s="1">
        <v>4002</v>
      </c>
      <c r="M28" s="1">
        <v>3497</v>
      </c>
      <c r="N28" s="1">
        <v>122631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43191</v>
      </c>
      <c r="D29" s="27"/>
      <c r="E29" s="1">
        <v>3240</v>
      </c>
      <c r="F29" s="1">
        <v>3564</v>
      </c>
      <c r="G29" s="1">
        <v>3977</v>
      </c>
      <c r="H29" s="1">
        <v>3599</v>
      </c>
      <c r="I29" s="1">
        <v>37416</v>
      </c>
      <c r="J29" s="1">
        <v>2975</v>
      </c>
      <c r="K29" s="1">
        <v>3491</v>
      </c>
      <c r="L29" s="1">
        <v>4104</v>
      </c>
      <c r="M29" s="1">
        <v>3479</v>
      </c>
      <c r="N29" s="1">
        <v>122178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43221</v>
      </c>
      <c r="D30" s="27"/>
      <c r="E30" s="1">
        <v>3270</v>
      </c>
      <c r="F30" s="1">
        <v>3618</v>
      </c>
      <c r="G30" s="1">
        <v>3929</v>
      </c>
      <c r="H30" s="1">
        <v>3607</v>
      </c>
      <c r="I30" s="1">
        <v>40260</v>
      </c>
      <c r="J30" s="1">
        <v>2970</v>
      </c>
      <c r="K30" s="1">
        <v>3527</v>
      </c>
      <c r="L30" s="1">
        <v>4125</v>
      </c>
      <c r="M30" s="1">
        <v>3523</v>
      </c>
      <c r="N30" s="1">
        <v>131413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43252</v>
      </c>
      <c r="D31" s="27"/>
      <c r="E31" s="1">
        <v>3240</v>
      </c>
      <c r="F31" s="1">
        <v>3618</v>
      </c>
      <c r="G31" s="1">
        <v>3972</v>
      </c>
      <c r="H31" s="1">
        <v>3646</v>
      </c>
      <c r="I31" s="1">
        <v>37821</v>
      </c>
      <c r="J31" s="1">
        <v>3078</v>
      </c>
      <c r="K31" s="1">
        <v>3564</v>
      </c>
      <c r="L31" s="1">
        <v>4104</v>
      </c>
      <c r="M31" s="1">
        <v>3575</v>
      </c>
      <c r="N31" s="1">
        <v>139239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43282</v>
      </c>
      <c r="D32" s="27"/>
      <c r="E32" s="1">
        <v>3240</v>
      </c>
      <c r="F32" s="1">
        <v>3564</v>
      </c>
      <c r="G32" s="1">
        <v>3942</v>
      </c>
      <c r="H32" s="1">
        <v>3612</v>
      </c>
      <c r="I32" s="1">
        <v>32702</v>
      </c>
      <c r="J32" s="1">
        <v>2916</v>
      </c>
      <c r="K32" s="1">
        <v>3402</v>
      </c>
      <c r="L32" s="1">
        <v>4050</v>
      </c>
      <c r="M32" s="1">
        <v>3404</v>
      </c>
      <c r="N32" s="1">
        <v>153768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3240</v>
      </c>
      <c r="F33" s="1">
        <v>3531</v>
      </c>
      <c r="G33" s="1">
        <v>3869</v>
      </c>
      <c r="H33" s="1">
        <v>3535</v>
      </c>
      <c r="I33" s="1">
        <v>37924</v>
      </c>
      <c r="J33" s="1">
        <v>3035</v>
      </c>
      <c r="K33" s="1">
        <v>3618</v>
      </c>
      <c r="L33" s="1">
        <v>4136</v>
      </c>
      <c r="M33" s="1">
        <v>3590</v>
      </c>
      <c r="N33" s="1">
        <v>79443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3240</v>
      </c>
      <c r="F34" s="1">
        <v>3618</v>
      </c>
      <c r="G34" s="1">
        <v>3893</v>
      </c>
      <c r="H34" s="1">
        <v>3610</v>
      </c>
      <c r="I34" s="1">
        <v>33836</v>
      </c>
      <c r="J34" s="1">
        <v>2833</v>
      </c>
      <c r="K34" s="1">
        <v>3401</v>
      </c>
      <c r="L34" s="1">
        <v>3910</v>
      </c>
      <c r="M34" s="1">
        <v>3360</v>
      </c>
      <c r="N34" s="1">
        <v>145371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3240</v>
      </c>
      <c r="F35" s="1">
        <v>3510</v>
      </c>
      <c r="G35" s="1">
        <v>3874</v>
      </c>
      <c r="H35" s="1">
        <v>3547</v>
      </c>
      <c r="I35" s="1">
        <v>33825</v>
      </c>
      <c r="J35" s="1">
        <v>2916</v>
      </c>
      <c r="K35" s="1">
        <v>3348</v>
      </c>
      <c r="L35" s="1">
        <v>3946</v>
      </c>
      <c r="M35" s="1">
        <v>3393</v>
      </c>
      <c r="N35" s="1">
        <v>167113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3241</v>
      </c>
      <c r="F36" s="1">
        <v>3564</v>
      </c>
      <c r="G36" s="1">
        <v>3914</v>
      </c>
      <c r="H36" s="1">
        <v>3590</v>
      </c>
      <c r="I36" s="1">
        <v>42971</v>
      </c>
      <c r="J36" s="1">
        <v>2916</v>
      </c>
      <c r="K36" s="1">
        <v>3467</v>
      </c>
      <c r="L36" s="1">
        <v>3985</v>
      </c>
      <c r="M36" s="1">
        <v>3438</v>
      </c>
      <c r="N36" s="1">
        <v>156696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3564</v>
      </c>
      <c r="F37" s="2">
        <v>3780</v>
      </c>
      <c r="G37" s="2">
        <v>4104</v>
      </c>
      <c r="H37" s="2">
        <v>3802</v>
      </c>
      <c r="I37" s="2">
        <v>68654</v>
      </c>
      <c r="J37" s="2">
        <v>3024</v>
      </c>
      <c r="K37" s="2">
        <v>3618</v>
      </c>
      <c r="L37" s="2">
        <v>4322</v>
      </c>
      <c r="M37" s="2">
        <v>3619</v>
      </c>
      <c r="N37" s="2">
        <v>377279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61" t="s">
        <v>435</v>
      </c>
      <c r="F6" s="362"/>
      <c r="G6" s="362"/>
      <c r="H6" s="362"/>
      <c r="I6" s="363"/>
      <c r="J6" s="361" t="s">
        <v>431</v>
      </c>
      <c r="K6" s="362"/>
      <c r="L6" s="362"/>
      <c r="M6" s="362"/>
      <c r="N6" s="363"/>
      <c r="O6" s="361" t="s">
        <v>432</v>
      </c>
      <c r="P6" s="362"/>
      <c r="Q6" s="362"/>
      <c r="R6" s="362"/>
      <c r="S6" s="363"/>
    </row>
    <row r="7" spans="2:19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</row>
    <row r="8" spans="2:19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</row>
    <row r="9" spans="2:19" ht="13.5" customHeight="1" x14ac:dyDescent="0.15">
      <c r="B9" s="31" t="s">
        <v>368</v>
      </c>
      <c r="C9" s="33">
        <v>43070</v>
      </c>
      <c r="D9" s="27" t="s">
        <v>45</v>
      </c>
      <c r="E9" s="1">
        <v>4104</v>
      </c>
      <c r="F9" s="1">
        <v>4320</v>
      </c>
      <c r="G9" s="1">
        <v>4320</v>
      </c>
      <c r="H9" s="1">
        <v>4249</v>
      </c>
      <c r="I9" s="1">
        <v>1240</v>
      </c>
      <c r="J9" s="1">
        <v>5940</v>
      </c>
      <c r="K9" s="1">
        <v>7020</v>
      </c>
      <c r="L9" s="1">
        <v>8748</v>
      </c>
      <c r="M9" s="1">
        <v>7106</v>
      </c>
      <c r="N9" s="1">
        <v>38040</v>
      </c>
      <c r="O9" s="1">
        <v>6696</v>
      </c>
      <c r="P9" s="1">
        <v>7484</v>
      </c>
      <c r="Q9" s="1">
        <v>8770</v>
      </c>
      <c r="R9" s="1">
        <v>7552</v>
      </c>
      <c r="S9" s="1">
        <v>46226</v>
      </c>
    </row>
    <row r="10" spans="2:19" ht="13.5" customHeight="1" x14ac:dyDescent="0.15">
      <c r="B10" s="31" t="s">
        <v>369</v>
      </c>
      <c r="C10" s="33">
        <v>43101</v>
      </c>
      <c r="D10" s="27" t="s">
        <v>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4968</v>
      </c>
      <c r="K10" s="1">
        <v>6480</v>
      </c>
      <c r="L10" s="1">
        <v>8586</v>
      </c>
      <c r="M10" s="1">
        <v>6543</v>
      </c>
      <c r="N10" s="1">
        <v>15595</v>
      </c>
      <c r="O10" s="1">
        <v>6480</v>
      </c>
      <c r="P10" s="1">
        <v>7344</v>
      </c>
      <c r="Q10" s="1">
        <v>9180</v>
      </c>
      <c r="R10" s="1">
        <v>7562</v>
      </c>
      <c r="S10" s="1">
        <v>16829</v>
      </c>
    </row>
    <row r="11" spans="2:19" ht="13.5" customHeight="1" x14ac:dyDescent="0.15">
      <c r="B11" s="31"/>
      <c r="C11" s="33">
        <v>43132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182</v>
      </c>
      <c r="J11" s="1">
        <v>5616</v>
      </c>
      <c r="K11" s="1">
        <v>7020</v>
      </c>
      <c r="L11" s="1">
        <v>9137</v>
      </c>
      <c r="M11" s="1">
        <v>6984</v>
      </c>
      <c r="N11" s="1">
        <v>20185</v>
      </c>
      <c r="O11" s="1">
        <v>6804</v>
      </c>
      <c r="P11" s="1">
        <v>7560</v>
      </c>
      <c r="Q11" s="1">
        <v>9338</v>
      </c>
      <c r="R11" s="1">
        <v>7855</v>
      </c>
      <c r="S11" s="1">
        <v>23148</v>
      </c>
    </row>
    <row r="12" spans="2:19" ht="13.5" customHeight="1" x14ac:dyDescent="0.15">
      <c r="B12" s="31"/>
      <c r="C12" s="33">
        <v>43160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5184</v>
      </c>
      <c r="K12" s="1">
        <v>6696</v>
      </c>
      <c r="L12" s="1">
        <v>8802</v>
      </c>
      <c r="M12" s="1">
        <v>6754</v>
      </c>
      <c r="N12" s="1">
        <v>18134</v>
      </c>
      <c r="O12" s="1">
        <v>6804</v>
      </c>
      <c r="P12" s="1">
        <v>7560</v>
      </c>
      <c r="Q12" s="1">
        <v>9158</v>
      </c>
      <c r="R12" s="1">
        <v>7712</v>
      </c>
      <c r="S12" s="1">
        <v>20826</v>
      </c>
    </row>
    <row r="13" spans="2:19" ht="13.5" customHeight="1" x14ac:dyDescent="0.15">
      <c r="B13" s="31"/>
      <c r="C13" s="33">
        <v>43191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5076</v>
      </c>
      <c r="K13" s="1">
        <v>6480</v>
      </c>
      <c r="L13" s="1">
        <v>8294</v>
      </c>
      <c r="M13" s="1">
        <v>6585</v>
      </c>
      <c r="N13" s="1">
        <v>17806</v>
      </c>
      <c r="O13" s="1">
        <v>6804</v>
      </c>
      <c r="P13" s="1">
        <v>7452</v>
      </c>
      <c r="Q13" s="1">
        <v>9180</v>
      </c>
      <c r="R13" s="1">
        <v>7618</v>
      </c>
      <c r="S13" s="1">
        <v>20178</v>
      </c>
    </row>
    <row r="14" spans="2:19" ht="13.5" customHeight="1" x14ac:dyDescent="0.15">
      <c r="B14" s="31"/>
      <c r="C14" s="33">
        <v>43221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116</v>
      </c>
      <c r="J14" s="1">
        <v>4860</v>
      </c>
      <c r="K14" s="1">
        <v>6480</v>
      </c>
      <c r="L14" s="1">
        <v>8640</v>
      </c>
      <c r="M14" s="1">
        <v>6545</v>
      </c>
      <c r="N14" s="1">
        <v>22595</v>
      </c>
      <c r="O14" s="1">
        <v>6480</v>
      </c>
      <c r="P14" s="1">
        <v>7560</v>
      </c>
      <c r="Q14" s="1">
        <v>9180</v>
      </c>
      <c r="R14" s="1">
        <v>7666</v>
      </c>
      <c r="S14" s="1">
        <v>24762</v>
      </c>
    </row>
    <row r="15" spans="2:19" ht="13.5" customHeight="1" x14ac:dyDescent="0.15">
      <c r="B15" s="31"/>
      <c r="C15" s="33">
        <v>43252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4968</v>
      </c>
      <c r="K15" s="1">
        <v>6480</v>
      </c>
      <c r="L15" s="1">
        <v>8294</v>
      </c>
      <c r="M15" s="1">
        <v>6574</v>
      </c>
      <c r="N15" s="1">
        <v>22279</v>
      </c>
      <c r="O15" s="1">
        <v>6480</v>
      </c>
      <c r="P15" s="1">
        <v>7258</v>
      </c>
      <c r="Q15" s="1">
        <v>9158</v>
      </c>
      <c r="R15" s="1">
        <v>7489</v>
      </c>
      <c r="S15" s="1">
        <v>25561</v>
      </c>
    </row>
    <row r="16" spans="2:19" ht="13.5" customHeight="1" x14ac:dyDescent="0.15">
      <c r="B16" s="31"/>
      <c r="C16" s="33">
        <v>43282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238</v>
      </c>
      <c r="J16" s="1">
        <v>5292</v>
      </c>
      <c r="K16" s="1">
        <v>6480</v>
      </c>
      <c r="L16" s="1">
        <v>8100</v>
      </c>
      <c r="M16" s="1">
        <v>6497</v>
      </c>
      <c r="N16" s="1">
        <v>24018</v>
      </c>
      <c r="O16" s="1">
        <v>6480</v>
      </c>
      <c r="P16" s="1">
        <v>7290</v>
      </c>
      <c r="Q16" s="1">
        <v>8802</v>
      </c>
      <c r="R16" s="1">
        <v>7414</v>
      </c>
      <c r="S16" s="1">
        <v>25981</v>
      </c>
    </row>
    <row r="17" spans="2:19" ht="13.5" customHeight="1" x14ac:dyDescent="0.15">
      <c r="B17" s="31"/>
      <c r="C17" s="33">
        <v>43313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5292</v>
      </c>
      <c r="K17" s="1">
        <v>6210</v>
      </c>
      <c r="L17" s="1">
        <v>7560</v>
      </c>
      <c r="M17" s="1">
        <v>6253</v>
      </c>
      <c r="N17" s="1">
        <v>9429</v>
      </c>
      <c r="O17" s="1">
        <v>6372</v>
      </c>
      <c r="P17" s="1">
        <v>7020</v>
      </c>
      <c r="Q17" s="1">
        <v>8424</v>
      </c>
      <c r="R17" s="1">
        <v>7116</v>
      </c>
      <c r="S17" s="1">
        <v>11879</v>
      </c>
    </row>
    <row r="18" spans="2:19" ht="13.5" customHeight="1" x14ac:dyDescent="0.15">
      <c r="B18" s="31"/>
      <c r="C18" s="33">
        <v>43344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119</v>
      </c>
      <c r="J18" s="1">
        <v>4860</v>
      </c>
      <c r="K18" s="1">
        <v>6480</v>
      </c>
      <c r="L18" s="1">
        <v>8122</v>
      </c>
      <c r="M18" s="1">
        <v>6555</v>
      </c>
      <c r="N18" s="1">
        <v>18887</v>
      </c>
      <c r="O18" s="1">
        <v>6480</v>
      </c>
      <c r="P18" s="1">
        <v>7344</v>
      </c>
      <c r="Q18" s="1">
        <v>9180</v>
      </c>
      <c r="R18" s="1">
        <v>7502</v>
      </c>
      <c r="S18" s="1">
        <v>21115</v>
      </c>
    </row>
    <row r="19" spans="2:19" ht="13.5" customHeight="1" x14ac:dyDescent="0.15">
      <c r="B19" s="31"/>
      <c r="C19" s="33">
        <v>43374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107</v>
      </c>
      <c r="J19" s="1">
        <v>5508</v>
      </c>
      <c r="K19" s="1">
        <v>6480</v>
      </c>
      <c r="L19" s="1">
        <v>8165</v>
      </c>
      <c r="M19" s="1">
        <v>6617</v>
      </c>
      <c r="N19" s="1">
        <v>23546</v>
      </c>
      <c r="O19" s="1">
        <v>6480</v>
      </c>
      <c r="P19" s="1">
        <v>7344</v>
      </c>
      <c r="Q19" s="1">
        <v>9234</v>
      </c>
      <c r="R19" s="1">
        <v>7545</v>
      </c>
      <c r="S19" s="1">
        <v>25908</v>
      </c>
    </row>
    <row r="20" spans="2:19" ht="13.5" customHeight="1" x14ac:dyDescent="0.15">
      <c r="B20" s="31"/>
      <c r="C20" s="33">
        <v>43405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5616</v>
      </c>
      <c r="K20" s="1">
        <v>6804</v>
      </c>
      <c r="L20" s="1">
        <v>8100</v>
      </c>
      <c r="M20" s="1">
        <v>6766</v>
      </c>
      <c r="N20" s="1">
        <v>24599</v>
      </c>
      <c r="O20" s="1">
        <v>6696</v>
      </c>
      <c r="P20" s="1">
        <v>7128</v>
      </c>
      <c r="Q20" s="1">
        <v>8640</v>
      </c>
      <c r="R20" s="1">
        <v>7380</v>
      </c>
      <c r="S20" s="1">
        <v>29365</v>
      </c>
    </row>
    <row r="21" spans="2:19" ht="13.5" customHeight="1" x14ac:dyDescent="0.15">
      <c r="B21" s="26"/>
      <c r="C21" s="28">
        <v>43435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789</v>
      </c>
      <c r="J21" s="2">
        <v>5940</v>
      </c>
      <c r="K21" s="2">
        <v>7020</v>
      </c>
      <c r="L21" s="2">
        <v>8100</v>
      </c>
      <c r="M21" s="2">
        <v>6943</v>
      </c>
      <c r="N21" s="2">
        <v>41325</v>
      </c>
      <c r="O21" s="2">
        <v>7020</v>
      </c>
      <c r="P21" s="2">
        <v>7344</v>
      </c>
      <c r="Q21" s="2">
        <v>8640</v>
      </c>
      <c r="R21" s="2">
        <v>7434</v>
      </c>
      <c r="S21" s="2">
        <v>48278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443</v>
      </c>
      <c r="P6" s="362"/>
      <c r="Q6" s="362"/>
      <c r="R6" s="362"/>
      <c r="S6" s="363"/>
      <c r="T6" s="361" t="s">
        <v>444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2444</v>
      </c>
      <c r="F9" s="1">
        <v>2592</v>
      </c>
      <c r="G9" s="1">
        <v>2949</v>
      </c>
      <c r="H9" s="1">
        <v>2628</v>
      </c>
      <c r="I9" s="1">
        <v>67780</v>
      </c>
      <c r="J9" s="1">
        <v>1312</v>
      </c>
      <c r="K9" s="1">
        <v>1436</v>
      </c>
      <c r="L9" s="1">
        <v>1578</v>
      </c>
      <c r="M9" s="1">
        <v>1444</v>
      </c>
      <c r="N9" s="1">
        <v>30725</v>
      </c>
      <c r="O9" s="1">
        <v>2646</v>
      </c>
      <c r="P9" s="1">
        <v>2700</v>
      </c>
      <c r="Q9" s="1">
        <v>3348</v>
      </c>
      <c r="R9" s="1">
        <v>2854</v>
      </c>
      <c r="S9" s="1">
        <v>8235</v>
      </c>
      <c r="T9" s="1">
        <v>972</v>
      </c>
      <c r="U9" s="1">
        <v>1026</v>
      </c>
      <c r="V9" s="1">
        <v>1350</v>
      </c>
      <c r="W9" s="1">
        <v>1064</v>
      </c>
      <c r="X9" s="1">
        <v>17956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2268</v>
      </c>
      <c r="F10" s="1">
        <v>2376</v>
      </c>
      <c r="G10" s="1">
        <v>2592</v>
      </c>
      <c r="H10" s="1">
        <v>2413</v>
      </c>
      <c r="I10" s="1">
        <v>51868</v>
      </c>
      <c r="J10" s="1">
        <v>1382</v>
      </c>
      <c r="K10" s="1">
        <v>1436</v>
      </c>
      <c r="L10" s="1">
        <v>1528</v>
      </c>
      <c r="M10" s="1">
        <v>1447</v>
      </c>
      <c r="N10" s="1">
        <v>28952</v>
      </c>
      <c r="O10" s="1">
        <v>2646</v>
      </c>
      <c r="P10" s="1">
        <v>2810</v>
      </c>
      <c r="Q10" s="1">
        <v>4860</v>
      </c>
      <c r="R10" s="1">
        <v>2917</v>
      </c>
      <c r="S10" s="1">
        <v>4022</v>
      </c>
      <c r="T10" s="1">
        <v>880</v>
      </c>
      <c r="U10" s="1">
        <v>994</v>
      </c>
      <c r="V10" s="1">
        <v>1242</v>
      </c>
      <c r="W10" s="1">
        <v>995</v>
      </c>
      <c r="X10" s="1">
        <v>17078</v>
      </c>
    </row>
    <row r="11" spans="1:24" s="5" customFormat="1" ht="13.5" customHeight="1" x14ac:dyDescent="0.15">
      <c r="B11" s="31"/>
      <c r="C11" s="33">
        <v>43132</v>
      </c>
      <c r="D11" s="27"/>
      <c r="E11" s="1">
        <v>2106</v>
      </c>
      <c r="F11" s="1">
        <v>2218</v>
      </c>
      <c r="G11" s="1">
        <v>2592</v>
      </c>
      <c r="H11" s="1">
        <v>2254</v>
      </c>
      <c r="I11" s="1">
        <v>44372</v>
      </c>
      <c r="J11" s="1">
        <v>1399</v>
      </c>
      <c r="K11" s="1">
        <v>1469</v>
      </c>
      <c r="L11" s="1">
        <v>1537</v>
      </c>
      <c r="M11" s="1">
        <v>1467</v>
      </c>
      <c r="N11" s="1">
        <v>32079</v>
      </c>
      <c r="O11" s="1">
        <v>2675</v>
      </c>
      <c r="P11" s="1">
        <v>3078</v>
      </c>
      <c r="Q11" s="1">
        <v>4860</v>
      </c>
      <c r="R11" s="1">
        <v>3286</v>
      </c>
      <c r="S11" s="1">
        <v>3719</v>
      </c>
      <c r="T11" s="1">
        <v>880</v>
      </c>
      <c r="U11" s="1">
        <v>1026</v>
      </c>
      <c r="V11" s="1">
        <v>1242</v>
      </c>
      <c r="W11" s="1">
        <v>1013</v>
      </c>
      <c r="X11" s="1">
        <v>16330</v>
      </c>
    </row>
    <row r="12" spans="1:24" s="5" customFormat="1" ht="13.5" customHeight="1" x14ac:dyDescent="0.15">
      <c r="B12" s="31"/>
      <c r="C12" s="33">
        <v>43160</v>
      </c>
      <c r="D12" s="27"/>
      <c r="E12" s="1">
        <v>2033</v>
      </c>
      <c r="F12" s="1">
        <v>2138</v>
      </c>
      <c r="G12" s="1">
        <v>2354</v>
      </c>
      <c r="H12" s="1">
        <v>2157</v>
      </c>
      <c r="I12" s="1">
        <v>47281</v>
      </c>
      <c r="J12" s="1">
        <v>1404</v>
      </c>
      <c r="K12" s="1">
        <v>1490</v>
      </c>
      <c r="L12" s="1">
        <v>1565</v>
      </c>
      <c r="M12" s="1">
        <v>1482</v>
      </c>
      <c r="N12" s="1">
        <v>29347</v>
      </c>
      <c r="O12" s="1">
        <v>2662</v>
      </c>
      <c r="P12" s="1">
        <v>2700</v>
      </c>
      <c r="Q12" s="1">
        <v>4968</v>
      </c>
      <c r="R12" s="1">
        <v>2974</v>
      </c>
      <c r="S12" s="1">
        <v>5197</v>
      </c>
      <c r="T12" s="1">
        <v>929</v>
      </c>
      <c r="U12" s="1">
        <v>1026</v>
      </c>
      <c r="V12" s="1">
        <v>1242</v>
      </c>
      <c r="W12" s="1">
        <v>1032</v>
      </c>
      <c r="X12" s="1">
        <v>15234</v>
      </c>
    </row>
    <row r="13" spans="1:24" s="5" customFormat="1" ht="13.5" customHeight="1" x14ac:dyDescent="0.15">
      <c r="B13" s="31"/>
      <c r="C13" s="33">
        <v>43191</v>
      </c>
      <c r="D13" s="27"/>
      <c r="E13" s="1">
        <v>1944</v>
      </c>
      <c r="F13" s="1">
        <v>2047</v>
      </c>
      <c r="G13" s="1">
        <v>2182</v>
      </c>
      <c r="H13" s="1">
        <v>2053</v>
      </c>
      <c r="I13" s="1">
        <v>56086</v>
      </c>
      <c r="J13" s="1">
        <v>1420</v>
      </c>
      <c r="K13" s="1">
        <v>1507</v>
      </c>
      <c r="L13" s="1">
        <v>1566</v>
      </c>
      <c r="M13" s="1">
        <v>1504</v>
      </c>
      <c r="N13" s="1">
        <v>27066</v>
      </c>
      <c r="O13" s="1">
        <v>2700</v>
      </c>
      <c r="P13" s="1">
        <v>2716</v>
      </c>
      <c r="Q13" s="1">
        <v>4968</v>
      </c>
      <c r="R13" s="1">
        <v>2890</v>
      </c>
      <c r="S13" s="1">
        <v>4717</v>
      </c>
      <c r="T13" s="1">
        <v>929</v>
      </c>
      <c r="U13" s="1">
        <v>1026</v>
      </c>
      <c r="V13" s="1">
        <v>1188</v>
      </c>
      <c r="W13" s="1">
        <v>1053</v>
      </c>
      <c r="X13" s="1">
        <v>14757</v>
      </c>
    </row>
    <row r="14" spans="1:24" s="5" customFormat="1" ht="13.5" customHeight="1" x14ac:dyDescent="0.15">
      <c r="B14" s="31"/>
      <c r="C14" s="33">
        <v>43221</v>
      </c>
      <c r="D14" s="27"/>
      <c r="E14" s="1">
        <v>1944</v>
      </c>
      <c r="F14" s="1">
        <v>2014</v>
      </c>
      <c r="G14" s="1">
        <v>2214</v>
      </c>
      <c r="H14" s="1">
        <v>2028</v>
      </c>
      <c r="I14" s="1">
        <v>64242</v>
      </c>
      <c r="J14" s="1">
        <v>1458</v>
      </c>
      <c r="K14" s="1">
        <v>1512</v>
      </c>
      <c r="L14" s="1">
        <v>1581</v>
      </c>
      <c r="M14" s="1">
        <v>1516</v>
      </c>
      <c r="N14" s="1">
        <v>31533</v>
      </c>
      <c r="O14" s="1">
        <v>2700</v>
      </c>
      <c r="P14" s="1">
        <v>2810</v>
      </c>
      <c r="Q14" s="1">
        <v>4968</v>
      </c>
      <c r="R14" s="1">
        <v>3046</v>
      </c>
      <c r="S14" s="1">
        <v>6008</v>
      </c>
      <c r="T14" s="1">
        <v>961</v>
      </c>
      <c r="U14" s="1">
        <v>1069</v>
      </c>
      <c r="V14" s="1">
        <v>1188</v>
      </c>
      <c r="W14" s="1">
        <v>1081</v>
      </c>
      <c r="X14" s="1">
        <v>15900</v>
      </c>
    </row>
    <row r="15" spans="1:24" s="5" customFormat="1" ht="13.5" customHeight="1" x14ac:dyDescent="0.15">
      <c r="B15" s="31"/>
      <c r="C15" s="33">
        <v>43252</v>
      </c>
      <c r="D15" s="27"/>
      <c r="E15" s="1">
        <v>1944</v>
      </c>
      <c r="F15" s="1">
        <v>1998</v>
      </c>
      <c r="G15" s="1">
        <v>2214</v>
      </c>
      <c r="H15" s="1">
        <v>2016</v>
      </c>
      <c r="I15" s="1">
        <v>59581</v>
      </c>
      <c r="J15" s="1">
        <v>1512</v>
      </c>
      <c r="K15" s="1">
        <v>1577</v>
      </c>
      <c r="L15" s="1">
        <v>1684</v>
      </c>
      <c r="M15" s="1">
        <v>1584</v>
      </c>
      <c r="N15" s="1">
        <v>28302</v>
      </c>
      <c r="O15" s="1">
        <v>2662</v>
      </c>
      <c r="P15" s="1">
        <v>2810</v>
      </c>
      <c r="Q15" s="1">
        <v>4968</v>
      </c>
      <c r="R15" s="1">
        <v>3040</v>
      </c>
      <c r="S15" s="1">
        <v>5083</v>
      </c>
      <c r="T15" s="1">
        <v>950</v>
      </c>
      <c r="U15" s="1">
        <v>1058</v>
      </c>
      <c r="V15" s="1">
        <v>1188</v>
      </c>
      <c r="W15" s="1">
        <v>1065</v>
      </c>
      <c r="X15" s="1">
        <v>16917</v>
      </c>
    </row>
    <row r="16" spans="1:24" s="5" customFormat="1" ht="13.5" customHeight="1" x14ac:dyDescent="0.15">
      <c r="B16" s="31"/>
      <c r="C16" s="33">
        <v>43282</v>
      </c>
      <c r="D16" s="27"/>
      <c r="E16" s="1">
        <v>1934</v>
      </c>
      <c r="F16" s="1">
        <v>1998</v>
      </c>
      <c r="G16" s="1">
        <v>2252</v>
      </c>
      <c r="H16" s="1">
        <v>2025</v>
      </c>
      <c r="I16" s="1">
        <v>61464</v>
      </c>
      <c r="J16" s="1">
        <v>1530</v>
      </c>
      <c r="K16" s="1">
        <v>1620</v>
      </c>
      <c r="L16" s="1">
        <v>1712</v>
      </c>
      <c r="M16" s="1">
        <v>1617</v>
      </c>
      <c r="N16" s="1">
        <v>23614</v>
      </c>
      <c r="O16" s="1">
        <v>2662</v>
      </c>
      <c r="P16" s="1">
        <v>2754</v>
      </c>
      <c r="Q16" s="1">
        <v>3240</v>
      </c>
      <c r="R16" s="1">
        <v>2840</v>
      </c>
      <c r="S16" s="1">
        <v>7555</v>
      </c>
      <c r="T16" s="1">
        <v>913</v>
      </c>
      <c r="U16" s="1">
        <v>1026</v>
      </c>
      <c r="V16" s="1">
        <v>1188</v>
      </c>
      <c r="W16" s="1">
        <v>1022</v>
      </c>
      <c r="X16" s="1">
        <v>20682</v>
      </c>
    </row>
    <row r="17" spans="1:24" s="5" customFormat="1" ht="13.5" customHeight="1" x14ac:dyDescent="0.15">
      <c r="B17" s="31"/>
      <c r="C17" s="33">
        <v>43313</v>
      </c>
      <c r="D17" s="27"/>
      <c r="E17" s="1">
        <v>1944</v>
      </c>
      <c r="F17" s="1">
        <v>2024</v>
      </c>
      <c r="G17" s="1">
        <v>2376</v>
      </c>
      <c r="H17" s="1">
        <v>2062</v>
      </c>
      <c r="I17" s="1">
        <v>50663</v>
      </c>
      <c r="J17" s="1">
        <v>1512</v>
      </c>
      <c r="K17" s="1">
        <v>1567</v>
      </c>
      <c r="L17" s="1">
        <v>1712</v>
      </c>
      <c r="M17" s="1">
        <v>1588</v>
      </c>
      <c r="N17" s="1">
        <v>21998</v>
      </c>
      <c r="O17" s="1">
        <v>2646</v>
      </c>
      <c r="P17" s="1">
        <v>2808</v>
      </c>
      <c r="Q17" s="1">
        <v>3240</v>
      </c>
      <c r="R17" s="1">
        <v>2880</v>
      </c>
      <c r="S17" s="1">
        <v>6447</v>
      </c>
      <c r="T17" s="1">
        <v>880</v>
      </c>
      <c r="U17" s="1">
        <v>1026</v>
      </c>
      <c r="V17" s="1">
        <v>1350</v>
      </c>
      <c r="W17" s="1">
        <v>1063</v>
      </c>
      <c r="X17" s="1">
        <v>17073</v>
      </c>
    </row>
    <row r="18" spans="1:24" s="5" customFormat="1" ht="13.5" customHeight="1" x14ac:dyDescent="0.15">
      <c r="B18" s="31"/>
      <c r="C18" s="33">
        <v>43344</v>
      </c>
      <c r="D18" s="27"/>
      <c r="E18" s="1">
        <v>1998</v>
      </c>
      <c r="F18" s="1">
        <v>2078</v>
      </c>
      <c r="G18" s="1">
        <v>2484</v>
      </c>
      <c r="H18" s="1">
        <v>2137</v>
      </c>
      <c r="I18" s="1">
        <v>60455</v>
      </c>
      <c r="J18" s="1">
        <v>1512</v>
      </c>
      <c r="K18" s="1">
        <v>1601</v>
      </c>
      <c r="L18" s="1">
        <v>1712</v>
      </c>
      <c r="M18" s="1">
        <v>1596</v>
      </c>
      <c r="N18" s="1">
        <v>22457</v>
      </c>
      <c r="O18" s="1">
        <v>2662</v>
      </c>
      <c r="P18" s="1">
        <v>2894</v>
      </c>
      <c r="Q18" s="1">
        <v>4860</v>
      </c>
      <c r="R18" s="1">
        <v>3092</v>
      </c>
      <c r="S18" s="1">
        <v>4582</v>
      </c>
      <c r="T18" s="1">
        <v>880</v>
      </c>
      <c r="U18" s="1">
        <v>1026</v>
      </c>
      <c r="V18" s="1">
        <v>1188</v>
      </c>
      <c r="W18" s="1">
        <v>1037</v>
      </c>
      <c r="X18" s="1">
        <v>17389</v>
      </c>
    </row>
    <row r="19" spans="1:24" s="5" customFormat="1" ht="13.5" customHeight="1" x14ac:dyDescent="0.15">
      <c r="B19" s="31"/>
      <c r="C19" s="33">
        <v>43374</v>
      </c>
      <c r="D19" s="27"/>
      <c r="E19" s="1">
        <v>2102</v>
      </c>
      <c r="F19" s="1">
        <v>2160</v>
      </c>
      <c r="G19" s="1">
        <v>2550</v>
      </c>
      <c r="H19" s="1">
        <v>2212</v>
      </c>
      <c r="I19" s="1">
        <v>69291</v>
      </c>
      <c r="J19" s="1">
        <v>1544</v>
      </c>
      <c r="K19" s="1">
        <v>1620</v>
      </c>
      <c r="L19" s="1">
        <v>1712</v>
      </c>
      <c r="M19" s="1">
        <v>1614</v>
      </c>
      <c r="N19" s="1">
        <v>28105</v>
      </c>
      <c r="O19" s="1">
        <v>2662</v>
      </c>
      <c r="P19" s="1">
        <v>2797</v>
      </c>
      <c r="Q19" s="1">
        <v>4860</v>
      </c>
      <c r="R19" s="1">
        <v>2988</v>
      </c>
      <c r="S19" s="1">
        <v>5010</v>
      </c>
      <c r="T19" s="1">
        <v>880</v>
      </c>
      <c r="U19" s="1">
        <v>1026</v>
      </c>
      <c r="V19" s="1">
        <v>1108</v>
      </c>
      <c r="W19" s="1">
        <v>1012</v>
      </c>
      <c r="X19" s="1">
        <v>19660</v>
      </c>
    </row>
    <row r="20" spans="1:24" s="5" customFormat="1" ht="13.5" customHeight="1" x14ac:dyDescent="0.15">
      <c r="B20" s="31"/>
      <c r="C20" s="33">
        <v>43405</v>
      </c>
      <c r="D20" s="27"/>
      <c r="E20" s="1">
        <v>2268</v>
      </c>
      <c r="F20" s="1">
        <v>2390</v>
      </c>
      <c r="G20" s="1">
        <v>2700</v>
      </c>
      <c r="H20" s="1">
        <v>2417</v>
      </c>
      <c r="I20" s="1">
        <v>53144</v>
      </c>
      <c r="J20" s="1">
        <v>1544</v>
      </c>
      <c r="K20" s="1">
        <v>1652</v>
      </c>
      <c r="L20" s="1">
        <v>1712</v>
      </c>
      <c r="M20" s="1">
        <v>1638</v>
      </c>
      <c r="N20" s="1">
        <v>28447</v>
      </c>
      <c r="O20" s="1">
        <v>2662</v>
      </c>
      <c r="P20" s="1">
        <v>2865</v>
      </c>
      <c r="Q20" s="1">
        <v>4860</v>
      </c>
      <c r="R20" s="1">
        <v>3131</v>
      </c>
      <c r="S20" s="1">
        <v>4412</v>
      </c>
      <c r="T20" s="1">
        <v>950</v>
      </c>
      <c r="U20" s="1">
        <v>1026</v>
      </c>
      <c r="V20" s="1">
        <v>1080</v>
      </c>
      <c r="W20" s="1">
        <v>1021</v>
      </c>
      <c r="X20" s="1">
        <v>19475</v>
      </c>
    </row>
    <row r="21" spans="1:24" s="5" customFormat="1" ht="13.5" customHeight="1" x14ac:dyDescent="0.15">
      <c r="B21" s="26"/>
      <c r="C21" s="28">
        <v>43435</v>
      </c>
      <c r="D21" s="24"/>
      <c r="E21" s="2">
        <v>2484</v>
      </c>
      <c r="F21" s="2">
        <v>2592</v>
      </c>
      <c r="G21" s="2">
        <v>3132</v>
      </c>
      <c r="H21" s="2">
        <v>2710</v>
      </c>
      <c r="I21" s="2">
        <v>73857</v>
      </c>
      <c r="J21" s="2">
        <v>1544</v>
      </c>
      <c r="K21" s="2">
        <v>1607</v>
      </c>
      <c r="L21" s="2">
        <v>1712</v>
      </c>
      <c r="M21" s="2">
        <v>1612</v>
      </c>
      <c r="N21" s="2">
        <v>27527</v>
      </c>
      <c r="O21" s="2">
        <v>2689</v>
      </c>
      <c r="P21" s="2">
        <v>2865</v>
      </c>
      <c r="Q21" s="2">
        <v>3132</v>
      </c>
      <c r="R21" s="2">
        <v>2894</v>
      </c>
      <c r="S21" s="2">
        <v>6351</v>
      </c>
      <c r="T21" s="2">
        <v>972</v>
      </c>
      <c r="U21" s="2">
        <v>1026</v>
      </c>
      <c r="V21" s="2">
        <v>1188</v>
      </c>
      <c r="W21" s="2">
        <v>1038</v>
      </c>
      <c r="X21" s="2">
        <v>20328</v>
      </c>
    </row>
    <row r="22" spans="1:24" ht="13.5" customHeight="1" x14ac:dyDescent="0.15">
      <c r="A22" s="5"/>
      <c r="B22" s="56"/>
      <c r="C22" s="17" t="s">
        <v>81</v>
      </c>
      <c r="D22" s="16"/>
      <c r="E22" s="361" t="s">
        <v>419</v>
      </c>
      <c r="F22" s="362"/>
      <c r="G22" s="362"/>
      <c r="H22" s="362"/>
      <c r="I22" s="363"/>
      <c r="J22" s="361" t="s">
        <v>420</v>
      </c>
      <c r="K22" s="362"/>
      <c r="L22" s="362"/>
      <c r="M22" s="362"/>
      <c r="N22" s="363"/>
      <c r="O22" s="361" t="s">
        <v>422</v>
      </c>
      <c r="P22" s="362"/>
      <c r="Q22" s="362"/>
      <c r="R22" s="362"/>
      <c r="S22" s="363"/>
      <c r="T22" s="361" t="s">
        <v>424</v>
      </c>
      <c r="U22" s="362"/>
      <c r="V22" s="362"/>
      <c r="W22" s="362"/>
      <c r="X22" s="36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4752</v>
      </c>
      <c r="F25" s="1">
        <v>4968</v>
      </c>
      <c r="G25" s="1">
        <v>5184</v>
      </c>
      <c r="H25" s="1">
        <v>4987</v>
      </c>
      <c r="I25" s="1">
        <v>20659</v>
      </c>
      <c r="J25" s="1">
        <v>3294</v>
      </c>
      <c r="K25" s="1">
        <v>3348</v>
      </c>
      <c r="L25" s="1">
        <v>3456</v>
      </c>
      <c r="M25" s="1">
        <v>3370</v>
      </c>
      <c r="N25" s="1">
        <v>45106</v>
      </c>
      <c r="O25" s="1">
        <v>1037</v>
      </c>
      <c r="P25" s="1">
        <v>1116</v>
      </c>
      <c r="Q25" s="1">
        <v>1723</v>
      </c>
      <c r="R25" s="1">
        <v>1183</v>
      </c>
      <c r="S25" s="1">
        <v>42910</v>
      </c>
      <c r="T25" s="1">
        <v>1566</v>
      </c>
      <c r="U25" s="1">
        <v>1728</v>
      </c>
      <c r="V25" s="1">
        <v>1782</v>
      </c>
      <c r="W25" s="1">
        <v>1697</v>
      </c>
      <c r="X25" s="1">
        <v>37970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4320</v>
      </c>
      <c r="F26" s="1">
        <v>4897</v>
      </c>
      <c r="G26" s="1">
        <v>5184</v>
      </c>
      <c r="H26" s="1">
        <v>4855</v>
      </c>
      <c r="I26" s="1">
        <v>11210</v>
      </c>
      <c r="J26" s="1">
        <v>3240</v>
      </c>
      <c r="K26" s="1">
        <v>3402</v>
      </c>
      <c r="L26" s="1">
        <v>3564</v>
      </c>
      <c r="M26" s="1">
        <v>3396</v>
      </c>
      <c r="N26" s="1">
        <v>20872</v>
      </c>
      <c r="O26" s="1">
        <v>1058</v>
      </c>
      <c r="P26" s="1">
        <v>1058</v>
      </c>
      <c r="Q26" s="1">
        <v>1251</v>
      </c>
      <c r="R26" s="1">
        <v>1080</v>
      </c>
      <c r="S26" s="1">
        <v>41128</v>
      </c>
      <c r="T26" s="1">
        <v>1566</v>
      </c>
      <c r="U26" s="1">
        <v>1728</v>
      </c>
      <c r="V26" s="1">
        <v>1763</v>
      </c>
      <c r="W26" s="1">
        <v>1693</v>
      </c>
      <c r="X26" s="1">
        <v>30706</v>
      </c>
    </row>
    <row r="27" spans="1:24" s="5" customFormat="1" ht="13.5" customHeight="1" x14ac:dyDescent="0.15">
      <c r="B27" s="31"/>
      <c r="C27" s="33">
        <v>43132</v>
      </c>
      <c r="D27" s="27"/>
      <c r="E27" s="1">
        <v>4644</v>
      </c>
      <c r="F27" s="1">
        <v>4860</v>
      </c>
      <c r="G27" s="1">
        <v>5184</v>
      </c>
      <c r="H27" s="1">
        <v>4887</v>
      </c>
      <c r="I27" s="1">
        <v>13164</v>
      </c>
      <c r="J27" s="1">
        <v>3148</v>
      </c>
      <c r="K27" s="1">
        <v>3268</v>
      </c>
      <c r="L27" s="1">
        <v>3456</v>
      </c>
      <c r="M27" s="1">
        <v>3291</v>
      </c>
      <c r="N27" s="1">
        <v>23922</v>
      </c>
      <c r="O27" s="1">
        <v>1058</v>
      </c>
      <c r="P27" s="1">
        <v>1058</v>
      </c>
      <c r="Q27" s="1">
        <v>1153</v>
      </c>
      <c r="R27" s="1">
        <v>1072</v>
      </c>
      <c r="S27" s="1">
        <v>47787</v>
      </c>
      <c r="T27" s="1">
        <v>1620</v>
      </c>
      <c r="U27" s="1">
        <v>1728</v>
      </c>
      <c r="V27" s="1">
        <v>1763</v>
      </c>
      <c r="W27" s="1">
        <v>1706</v>
      </c>
      <c r="X27" s="1">
        <v>32386</v>
      </c>
    </row>
    <row r="28" spans="1:24" s="5" customFormat="1" ht="13.5" customHeight="1" x14ac:dyDescent="0.15">
      <c r="B28" s="31"/>
      <c r="C28" s="33">
        <v>43160</v>
      </c>
      <c r="D28" s="27"/>
      <c r="E28" s="1">
        <v>4644</v>
      </c>
      <c r="F28" s="1">
        <v>4860</v>
      </c>
      <c r="G28" s="1">
        <v>5184</v>
      </c>
      <c r="H28" s="1">
        <v>4873</v>
      </c>
      <c r="I28" s="1">
        <v>14869</v>
      </c>
      <c r="J28" s="1">
        <v>3110</v>
      </c>
      <c r="K28" s="1">
        <v>3348</v>
      </c>
      <c r="L28" s="1">
        <v>3456</v>
      </c>
      <c r="M28" s="1">
        <v>3313</v>
      </c>
      <c r="N28" s="1">
        <v>26228</v>
      </c>
      <c r="O28" s="1">
        <v>1058</v>
      </c>
      <c r="P28" s="1">
        <v>1058</v>
      </c>
      <c r="Q28" s="1">
        <v>1082</v>
      </c>
      <c r="R28" s="1">
        <v>1059</v>
      </c>
      <c r="S28" s="1">
        <v>59022</v>
      </c>
      <c r="T28" s="1">
        <v>1620</v>
      </c>
      <c r="U28" s="1">
        <v>1728</v>
      </c>
      <c r="V28" s="1">
        <v>1763</v>
      </c>
      <c r="W28" s="1">
        <v>1705</v>
      </c>
      <c r="X28" s="1">
        <v>30563</v>
      </c>
    </row>
    <row r="29" spans="1:24" s="5" customFormat="1" ht="13.5" customHeight="1" x14ac:dyDescent="0.15">
      <c r="B29" s="31"/>
      <c r="C29" s="33">
        <v>43191</v>
      </c>
      <c r="D29" s="27"/>
      <c r="E29" s="1">
        <v>4536</v>
      </c>
      <c r="F29" s="1">
        <v>4860</v>
      </c>
      <c r="G29" s="1">
        <v>5184</v>
      </c>
      <c r="H29" s="1">
        <v>4807</v>
      </c>
      <c r="I29" s="1">
        <v>13643</v>
      </c>
      <c r="J29" s="1">
        <v>3148</v>
      </c>
      <c r="K29" s="1">
        <v>3352</v>
      </c>
      <c r="L29" s="1">
        <v>3456</v>
      </c>
      <c r="M29" s="1">
        <v>3333</v>
      </c>
      <c r="N29" s="1">
        <v>25726</v>
      </c>
      <c r="O29" s="1">
        <v>1102</v>
      </c>
      <c r="P29" s="1">
        <v>1175</v>
      </c>
      <c r="Q29" s="1">
        <v>1350</v>
      </c>
      <c r="R29" s="1">
        <v>1189</v>
      </c>
      <c r="S29" s="1">
        <v>38990</v>
      </c>
      <c r="T29" s="1">
        <v>1620</v>
      </c>
      <c r="U29" s="1">
        <v>1728</v>
      </c>
      <c r="V29" s="1">
        <v>1763</v>
      </c>
      <c r="W29" s="1">
        <v>1703</v>
      </c>
      <c r="X29" s="1">
        <v>27979</v>
      </c>
    </row>
    <row r="30" spans="1:24" s="5" customFormat="1" ht="13.5" customHeight="1" x14ac:dyDescent="0.15">
      <c r="B30" s="31"/>
      <c r="C30" s="33">
        <v>43221</v>
      </c>
      <c r="D30" s="27"/>
      <c r="E30" s="1">
        <v>4536</v>
      </c>
      <c r="F30" s="1">
        <v>4860</v>
      </c>
      <c r="G30" s="1">
        <v>5184</v>
      </c>
      <c r="H30" s="1">
        <v>4803</v>
      </c>
      <c r="I30" s="1">
        <v>15083</v>
      </c>
      <c r="J30" s="1">
        <v>3148</v>
      </c>
      <c r="K30" s="1">
        <v>3339</v>
      </c>
      <c r="L30" s="1">
        <v>3456</v>
      </c>
      <c r="M30" s="1">
        <v>3309</v>
      </c>
      <c r="N30" s="1">
        <v>27658</v>
      </c>
      <c r="O30" s="1">
        <v>1188</v>
      </c>
      <c r="P30" s="1">
        <v>1296</v>
      </c>
      <c r="Q30" s="1">
        <v>1607</v>
      </c>
      <c r="R30" s="1">
        <v>1331</v>
      </c>
      <c r="S30" s="1">
        <v>44632</v>
      </c>
      <c r="T30" s="1">
        <v>1566</v>
      </c>
      <c r="U30" s="1">
        <v>1750</v>
      </c>
      <c r="V30" s="1">
        <v>1782</v>
      </c>
      <c r="W30" s="1">
        <v>1704</v>
      </c>
      <c r="X30" s="1">
        <v>34900</v>
      </c>
    </row>
    <row r="31" spans="1:24" s="5" customFormat="1" ht="13.5" customHeight="1" x14ac:dyDescent="0.15">
      <c r="B31" s="31"/>
      <c r="C31" s="33">
        <v>43252</v>
      </c>
      <c r="D31" s="27"/>
      <c r="E31" s="1">
        <v>4536</v>
      </c>
      <c r="F31" s="1">
        <v>4860</v>
      </c>
      <c r="G31" s="1">
        <v>5184</v>
      </c>
      <c r="H31" s="1">
        <v>4837</v>
      </c>
      <c r="I31" s="1">
        <v>14681</v>
      </c>
      <c r="J31" s="1">
        <v>3148</v>
      </c>
      <c r="K31" s="1">
        <v>3352</v>
      </c>
      <c r="L31" s="1">
        <v>3536</v>
      </c>
      <c r="M31" s="1">
        <v>3334</v>
      </c>
      <c r="N31" s="1">
        <v>29097</v>
      </c>
      <c r="O31" s="1">
        <v>1102</v>
      </c>
      <c r="P31" s="1">
        <v>1285</v>
      </c>
      <c r="Q31" s="1">
        <v>1426</v>
      </c>
      <c r="R31" s="1">
        <v>1256</v>
      </c>
      <c r="S31" s="1">
        <v>48238</v>
      </c>
      <c r="T31" s="1">
        <v>1620</v>
      </c>
      <c r="U31" s="1">
        <v>1745</v>
      </c>
      <c r="V31" s="1">
        <v>1782</v>
      </c>
      <c r="W31" s="1">
        <v>1715</v>
      </c>
      <c r="X31" s="1">
        <v>34011</v>
      </c>
    </row>
    <row r="32" spans="1:24" s="5" customFormat="1" ht="13.5" customHeight="1" x14ac:dyDescent="0.15">
      <c r="B32" s="31"/>
      <c r="C32" s="33">
        <v>43282</v>
      </c>
      <c r="D32" s="27"/>
      <c r="E32" s="1">
        <v>4644</v>
      </c>
      <c r="F32" s="1">
        <v>4968</v>
      </c>
      <c r="G32" s="1">
        <v>5184</v>
      </c>
      <c r="H32" s="1">
        <v>4951</v>
      </c>
      <c r="I32" s="1">
        <v>12651</v>
      </c>
      <c r="J32" s="1">
        <v>3148</v>
      </c>
      <c r="K32" s="1">
        <v>3305</v>
      </c>
      <c r="L32" s="1">
        <v>3504</v>
      </c>
      <c r="M32" s="1">
        <v>3312</v>
      </c>
      <c r="N32" s="1">
        <v>30608</v>
      </c>
      <c r="O32" s="1">
        <v>1283</v>
      </c>
      <c r="P32" s="1">
        <v>1296</v>
      </c>
      <c r="Q32" s="1">
        <v>2592</v>
      </c>
      <c r="R32" s="1">
        <v>1446</v>
      </c>
      <c r="S32" s="1">
        <v>36342</v>
      </c>
      <c r="T32" s="1">
        <v>1620</v>
      </c>
      <c r="U32" s="1">
        <v>1750</v>
      </c>
      <c r="V32" s="1">
        <v>1808</v>
      </c>
      <c r="W32" s="1">
        <v>1736</v>
      </c>
      <c r="X32" s="1">
        <v>30095</v>
      </c>
    </row>
    <row r="33" spans="1:24" s="5" customFormat="1" ht="13.5" customHeight="1" x14ac:dyDescent="0.15">
      <c r="B33" s="31"/>
      <c r="C33" s="33">
        <v>43313</v>
      </c>
      <c r="D33" s="27"/>
      <c r="E33" s="1">
        <v>4536</v>
      </c>
      <c r="F33" s="1">
        <v>4968</v>
      </c>
      <c r="G33" s="1">
        <v>5184</v>
      </c>
      <c r="H33" s="1">
        <v>4931</v>
      </c>
      <c r="I33" s="1">
        <v>13115</v>
      </c>
      <c r="J33" s="1">
        <v>3229</v>
      </c>
      <c r="K33" s="1">
        <v>3348</v>
      </c>
      <c r="L33" s="1">
        <v>3456</v>
      </c>
      <c r="M33" s="1">
        <v>3343</v>
      </c>
      <c r="N33" s="1">
        <v>31244</v>
      </c>
      <c r="O33" s="1">
        <v>1080</v>
      </c>
      <c r="P33" s="1">
        <v>1295</v>
      </c>
      <c r="Q33" s="1">
        <v>1671</v>
      </c>
      <c r="R33" s="1">
        <v>1286</v>
      </c>
      <c r="S33" s="1">
        <v>39072</v>
      </c>
      <c r="T33" s="1">
        <v>1620</v>
      </c>
      <c r="U33" s="1">
        <v>1750</v>
      </c>
      <c r="V33" s="1">
        <v>1808</v>
      </c>
      <c r="W33" s="1">
        <v>1736</v>
      </c>
      <c r="X33" s="1">
        <v>23957</v>
      </c>
    </row>
    <row r="34" spans="1:24" s="5" customFormat="1" ht="13.5" customHeight="1" x14ac:dyDescent="0.15">
      <c r="B34" s="31"/>
      <c r="C34" s="33">
        <v>43344</v>
      </c>
      <c r="D34" s="27"/>
      <c r="E34" s="1">
        <v>4644</v>
      </c>
      <c r="F34" s="1">
        <v>5061</v>
      </c>
      <c r="G34" s="1">
        <v>5184</v>
      </c>
      <c r="H34" s="1">
        <v>5009</v>
      </c>
      <c r="I34" s="1">
        <v>13036</v>
      </c>
      <c r="J34" s="1">
        <v>3148</v>
      </c>
      <c r="K34" s="1">
        <v>3337</v>
      </c>
      <c r="L34" s="1">
        <v>3467</v>
      </c>
      <c r="M34" s="1">
        <v>3317</v>
      </c>
      <c r="N34" s="1">
        <v>26626</v>
      </c>
      <c r="O34" s="1">
        <v>1080</v>
      </c>
      <c r="P34" s="1">
        <v>1245</v>
      </c>
      <c r="Q34" s="1">
        <v>1460</v>
      </c>
      <c r="R34" s="1">
        <v>1244</v>
      </c>
      <c r="S34" s="1">
        <v>42155</v>
      </c>
      <c r="T34" s="1">
        <v>1620</v>
      </c>
      <c r="U34" s="1">
        <v>1750</v>
      </c>
      <c r="V34" s="1">
        <v>1808</v>
      </c>
      <c r="W34" s="1">
        <v>1733</v>
      </c>
      <c r="X34" s="1">
        <v>31417</v>
      </c>
    </row>
    <row r="35" spans="1:24" s="5" customFormat="1" ht="13.5" customHeight="1" x14ac:dyDescent="0.15">
      <c r="B35" s="31"/>
      <c r="C35" s="33">
        <v>43374</v>
      </c>
      <c r="D35" s="27"/>
      <c r="E35" s="1">
        <v>4590</v>
      </c>
      <c r="F35" s="1">
        <v>4968</v>
      </c>
      <c r="G35" s="1">
        <v>5184</v>
      </c>
      <c r="H35" s="1">
        <v>4964</v>
      </c>
      <c r="I35" s="1">
        <v>14266</v>
      </c>
      <c r="J35" s="1">
        <v>3148</v>
      </c>
      <c r="K35" s="1">
        <v>3402</v>
      </c>
      <c r="L35" s="1">
        <v>3472</v>
      </c>
      <c r="M35" s="1">
        <v>3353</v>
      </c>
      <c r="N35" s="1">
        <v>34220</v>
      </c>
      <c r="O35" s="1">
        <v>1102</v>
      </c>
      <c r="P35" s="1">
        <v>1404</v>
      </c>
      <c r="Q35" s="1">
        <v>1712</v>
      </c>
      <c r="R35" s="1">
        <v>1413</v>
      </c>
      <c r="S35" s="1">
        <v>44588</v>
      </c>
      <c r="T35" s="1">
        <v>1620</v>
      </c>
      <c r="U35" s="1">
        <v>1750</v>
      </c>
      <c r="V35" s="1">
        <v>1821</v>
      </c>
      <c r="W35" s="1">
        <v>1730</v>
      </c>
      <c r="X35" s="1">
        <v>35399</v>
      </c>
    </row>
    <row r="36" spans="1:24" s="5" customFormat="1" ht="13.5" customHeight="1" x14ac:dyDescent="0.15">
      <c r="B36" s="31"/>
      <c r="C36" s="33">
        <v>43405</v>
      </c>
      <c r="D36" s="27"/>
      <c r="E36" s="1">
        <v>4844</v>
      </c>
      <c r="F36" s="1">
        <v>5076</v>
      </c>
      <c r="G36" s="1">
        <v>5238</v>
      </c>
      <c r="H36" s="1">
        <v>5059</v>
      </c>
      <c r="I36" s="1">
        <v>16387</v>
      </c>
      <c r="J36" s="1">
        <v>3240</v>
      </c>
      <c r="K36" s="1">
        <v>3402</v>
      </c>
      <c r="L36" s="1">
        <v>3564</v>
      </c>
      <c r="M36" s="1">
        <v>3391</v>
      </c>
      <c r="N36" s="1">
        <v>30718</v>
      </c>
      <c r="O36" s="1">
        <v>1102</v>
      </c>
      <c r="P36" s="1">
        <v>1220</v>
      </c>
      <c r="Q36" s="1">
        <v>1567</v>
      </c>
      <c r="R36" s="1">
        <v>1245</v>
      </c>
      <c r="S36" s="1">
        <v>50676</v>
      </c>
      <c r="T36" s="1">
        <v>1620</v>
      </c>
      <c r="U36" s="1">
        <v>1782</v>
      </c>
      <c r="V36" s="1">
        <v>1852</v>
      </c>
      <c r="W36" s="1">
        <v>1746</v>
      </c>
      <c r="X36" s="1">
        <v>34703</v>
      </c>
    </row>
    <row r="37" spans="1:24" s="5" customFormat="1" ht="13.5" customHeight="1" x14ac:dyDescent="0.15">
      <c r="B37" s="26"/>
      <c r="C37" s="28">
        <v>43435</v>
      </c>
      <c r="D37" s="24"/>
      <c r="E37" s="2">
        <v>4904</v>
      </c>
      <c r="F37" s="2">
        <v>5184</v>
      </c>
      <c r="G37" s="2">
        <v>5400</v>
      </c>
      <c r="H37" s="2">
        <v>5158</v>
      </c>
      <c r="I37" s="2">
        <v>18104</v>
      </c>
      <c r="J37" s="2">
        <v>3456</v>
      </c>
      <c r="K37" s="2">
        <v>3526</v>
      </c>
      <c r="L37" s="2">
        <v>3628</v>
      </c>
      <c r="M37" s="2">
        <v>3520</v>
      </c>
      <c r="N37" s="2">
        <v>39113</v>
      </c>
      <c r="O37" s="2">
        <v>1102</v>
      </c>
      <c r="P37" s="2">
        <v>1102</v>
      </c>
      <c r="Q37" s="2">
        <v>1595</v>
      </c>
      <c r="R37" s="2">
        <v>1180</v>
      </c>
      <c r="S37" s="2">
        <v>74085</v>
      </c>
      <c r="T37" s="2">
        <v>1620</v>
      </c>
      <c r="U37" s="2">
        <v>1782</v>
      </c>
      <c r="V37" s="2">
        <v>1852</v>
      </c>
      <c r="W37" s="2">
        <v>1747</v>
      </c>
      <c r="X37" s="2">
        <v>39098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61" t="s">
        <v>425</v>
      </c>
      <c r="F6" s="362"/>
      <c r="G6" s="362"/>
      <c r="H6" s="362"/>
      <c r="I6" s="363"/>
      <c r="J6" s="361" t="s">
        <v>426</v>
      </c>
      <c r="K6" s="362"/>
      <c r="L6" s="362"/>
      <c r="M6" s="362"/>
      <c r="N6" s="363"/>
      <c r="O6" s="361" t="s">
        <v>427</v>
      </c>
      <c r="P6" s="362"/>
      <c r="Q6" s="362"/>
      <c r="R6" s="362"/>
      <c r="S6" s="363"/>
      <c r="T6" s="361" t="s">
        <v>428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1404</v>
      </c>
      <c r="F9" s="1">
        <v>1490</v>
      </c>
      <c r="G9" s="1">
        <v>1700</v>
      </c>
      <c r="H9" s="1">
        <v>1510</v>
      </c>
      <c r="I9" s="1">
        <v>29224</v>
      </c>
      <c r="J9" s="1">
        <v>1404</v>
      </c>
      <c r="K9" s="1">
        <v>1544</v>
      </c>
      <c r="L9" s="1">
        <v>1628</v>
      </c>
      <c r="M9" s="1">
        <v>1536</v>
      </c>
      <c r="N9" s="1">
        <v>25384</v>
      </c>
      <c r="O9" s="1">
        <v>1458</v>
      </c>
      <c r="P9" s="1">
        <v>1566</v>
      </c>
      <c r="Q9" s="1">
        <v>1692</v>
      </c>
      <c r="R9" s="1">
        <v>1571</v>
      </c>
      <c r="S9" s="1">
        <v>23956</v>
      </c>
      <c r="T9" s="1">
        <v>1242</v>
      </c>
      <c r="U9" s="1">
        <v>1351</v>
      </c>
      <c r="V9" s="1">
        <v>1458</v>
      </c>
      <c r="W9" s="1">
        <v>1351</v>
      </c>
      <c r="X9" s="1">
        <v>28828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1404</v>
      </c>
      <c r="F10" s="1">
        <v>1458</v>
      </c>
      <c r="G10" s="1">
        <v>1717</v>
      </c>
      <c r="H10" s="1">
        <v>1504</v>
      </c>
      <c r="I10" s="1">
        <v>23201</v>
      </c>
      <c r="J10" s="1">
        <v>1404</v>
      </c>
      <c r="K10" s="1">
        <v>1490</v>
      </c>
      <c r="L10" s="1">
        <v>1656</v>
      </c>
      <c r="M10" s="1">
        <v>1502</v>
      </c>
      <c r="N10" s="1">
        <v>17944</v>
      </c>
      <c r="O10" s="1">
        <v>1404</v>
      </c>
      <c r="P10" s="1">
        <v>1566</v>
      </c>
      <c r="Q10" s="1">
        <v>1669</v>
      </c>
      <c r="R10" s="1">
        <v>1549</v>
      </c>
      <c r="S10" s="1">
        <v>23570</v>
      </c>
      <c r="T10" s="1">
        <v>1242</v>
      </c>
      <c r="U10" s="1">
        <v>1350</v>
      </c>
      <c r="V10" s="1">
        <v>1458</v>
      </c>
      <c r="W10" s="1">
        <v>1347</v>
      </c>
      <c r="X10" s="1">
        <v>23777</v>
      </c>
    </row>
    <row r="11" spans="1:24" s="5" customFormat="1" ht="13.5" customHeight="1" x14ac:dyDescent="0.15">
      <c r="B11" s="31"/>
      <c r="C11" s="33">
        <v>43132</v>
      </c>
      <c r="D11" s="27"/>
      <c r="E11" s="1">
        <v>1404</v>
      </c>
      <c r="F11" s="1">
        <v>1512</v>
      </c>
      <c r="G11" s="1">
        <v>1727</v>
      </c>
      <c r="H11" s="1">
        <v>1518</v>
      </c>
      <c r="I11" s="1">
        <v>25204</v>
      </c>
      <c r="J11" s="1">
        <v>1426</v>
      </c>
      <c r="K11" s="1">
        <v>1528</v>
      </c>
      <c r="L11" s="1">
        <v>1663</v>
      </c>
      <c r="M11" s="1">
        <v>1543</v>
      </c>
      <c r="N11" s="1">
        <v>19838</v>
      </c>
      <c r="O11" s="1">
        <v>1458</v>
      </c>
      <c r="P11" s="1">
        <v>1566</v>
      </c>
      <c r="Q11" s="1">
        <v>1633</v>
      </c>
      <c r="R11" s="1">
        <v>1569</v>
      </c>
      <c r="S11" s="1">
        <v>24152</v>
      </c>
      <c r="T11" s="1">
        <v>1210</v>
      </c>
      <c r="U11" s="1">
        <v>1258</v>
      </c>
      <c r="V11" s="1">
        <v>1350</v>
      </c>
      <c r="W11" s="1">
        <v>1272</v>
      </c>
      <c r="X11" s="1">
        <v>26527</v>
      </c>
    </row>
    <row r="12" spans="1:24" s="5" customFormat="1" ht="13.5" customHeight="1" x14ac:dyDescent="0.15">
      <c r="B12" s="31"/>
      <c r="C12" s="33">
        <v>43160</v>
      </c>
      <c r="D12" s="27"/>
      <c r="E12" s="1">
        <v>1404</v>
      </c>
      <c r="F12" s="1">
        <v>1458</v>
      </c>
      <c r="G12" s="1">
        <v>1675</v>
      </c>
      <c r="H12" s="1">
        <v>1497</v>
      </c>
      <c r="I12" s="1">
        <v>20480</v>
      </c>
      <c r="J12" s="1">
        <v>1404</v>
      </c>
      <c r="K12" s="1">
        <v>1528</v>
      </c>
      <c r="L12" s="1">
        <v>1620</v>
      </c>
      <c r="M12" s="1">
        <v>1533</v>
      </c>
      <c r="N12" s="1">
        <v>18433</v>
      </c>
      <c r="O12" s="1">
        <v>1458</v>
      </c>
      <c r="P12" s="1">
        <v>1620</v>
      </c>
      <c r="Q12" s="1">
        <v>1674</v>
      </c>
      <c r="R12" s="1">
        <v>1593</v>
      </c>
      <c r="S12" s="1">
        <v>17855</v>
      </c>
      <c r="T12" s="1">
        <v>1242</v>
      </c>
      <c r="U12" s="1">
        <v>1296</v>
      </c>
      <c r="V12" s="1">
        <v>1374</v>
      </c>
      <c r="W12" s="1">
        <v>1291</v>
      </c>
      <c r="X12" s="1">
        <v>17923</v>
      </c>
    </row>
    <row r="13" spans="1:24" s="5" customFormat="1" ht="13.5" customHeight="1" x14ac:dyDescent="0.15">
      <c r="B13" s="31"/>
      <c r="C13" s="33">
        <v>43191</v>
      </c>
      <c r="D13" s="27"/>
      <c r="E13" s="1">
        <v>1512</v>
      </c>
      <c r="F13" s="1">
        <v>1544</v>
      </c>
      <c r="G13" s="1">
        <v>1698</v>
      </c>
      <c r="H13" s="1">
        <v>1587</v>
      </c>
      <c r="I13" s="1">
        <v>18612</v>
      </c>
      <c r="J13" s="1">
        <v>1544</v>
      </c>
      <c r="K13" s="1">
        <v>1582</v>
      </c>
      <c r="L13" s="1">
        <v>1676</v>
      </c>
      <c r="M13" s="1">
        <v>1587</v>
      </c>
      <c r="N13" s="1">
        <v>16464</v>
      </c>
      <c r="O13" s="1">
        <v>1458</v>
      </c>
      <c r="P13" s="1">
        <v>1614</v>
      </c>
      <c r="Q13" s="1">
        <v>1668</v>
      </c>
      <c r="R13" s="1">
        <v>1569</v>
      </c>
      <c r="S13" s="1">
        <v>14543</v>
      </c>
      <c r="T13" s="1">
        <v>1188</v>
      </c>
      <c r="U13" s="1">
        <v>1242</v>
      </c>
      <c r="V13" s="1">
        <v>1404</v>
      </c>
      <c r="W13" s="1">
        <v>1257</v>
      </c>
      <c r="X13" s="1">
        <v>15851</v>
      </c>
    </row>
    <row r="14" spans="1:24" s="5" customFormat="1" ht="13.5" customHeight="1" x14ac:dyDescent="0.15">
      <c r="B14" s="31"/>
      <c r="C14" s="33">
        <v>43221</v>
      </c>
      <c r="D14" s="27"/>
      <c r="E14" s="1">
        <v>1458</v>
      </c>
      <c r="F14" s="1">
        <v>1544</v>
      </c>
      <c r="G14" s="1">
        <v>1674</v>
      </c>
      <c r="H14" s="1">
        <v>1577</v>
      </c>
      <c r="I14" s="1">
        <v>22950</v>
      </c>
      <c r="J14" s="1">
        <v>1544</v>
      </c>
      <c r="K14" s="1">
        <v>1582</v>
      </c>
      <c r="L14" s="1">
        <v>1678</v>
      </c>
      <c r="M14" s="1">
        <v>1588</v>
      </c>
      <c r="N14" s="1">
        <v>20614</v>
      </c>
      <c r="O14" s="1">
        <v>1490</v>
      </c>
      <c r="P14" s="1">
        <v>1598</v>
      </c>
      <c r="Q14" s="1">
        <v>1620</v>
      </c>
      <c r="R14" s="1">
        <v>1592</v>
      </c>
      <c r="S14" s="1">
        <v>22392</v>
      </c>
      <c r="T14" s="1">
        <v>1183</v>
      </c>
      <c r="U14" s="1">
        <v>1210</v>
      </c>
      <c r="V14" s="1">
        <v>1296</v>
      </c>
      <c r="W14" s="1">
        <v>1216</v>
      </c>
      <c r="X14" s="1">
        <v>20775</v>
      </c>
    </row>
    <row r="15" spans="1:24" s="5" customFormat="1" ht="13.5" customHeight="1" x14ac:dyDescent="0.15">
      <c r="B15" s="31"/>
      <c r="C15" s="33">
        <v>43252</v>
      </c>
      <c r="D15" s="27"/>
      <c r="E15" s="1">
        <v>1512</v>
      </c>
      <c r="F15" s="1">
        <v>1620</v>
      </c>
      <c r="G15" s="1">
        <v>1728</v>
      </c>
      <c r="H15" s="1">
        <v>1604</v>
      </c>
      <c r="I15" s="1">
        <v>22163</v>
      </c>
      <c r="J15" s="1">
        <v>1544</v>
      </c>
      <c r="K15" s="1">
        <v>1620</v>
      </c>
      <c r="L15" s="1">
        <v>1728</v>
      </c>
      <c r="M15" s="1">
        <v>1606</v>
      </c>
      <c r="N15" s="1">
        <v>17562</v>
      </c>
      <c r="O15" s="1">
        <v>1544</v>
      </c>
      <c r="P15" s="1">
        <v>1598</v>
      </c>
      <c r="Q15" s="1">
        <v>1679</v>
      </c>
      <c r="R15" s="1">
        <v>1612</v>
      </c>
      <c r="S15" s="1">
        <v>18621</v>
      </c>
      <c r="T15" s="1">
        <v>1116</v>
      </c>
      <c r="U15" s="1">
        <v>1214</v>
      </c>
      <c r="V15" s="1">
        <v>1350</v>
      </c>
      <c r="W15" s="1">
        <v>1220</v>
      </c>
      <c r="X15" s="1">
        <v>17908</v>
      </c>
    </row>
    <row r="16" spans="1:24" s="5" customFormat="1" ht="13.5" customHeight="1" x14ac:dyDescent="0.15">
      <c r="B16" s="31"/>
      <c r="C16" s="33">
        <v>43282</v>
      </c>
      <c r="D16" s="27"/>
      <c r="E16" s="1">
        <v>1512</v>
      </c>
      <c r="F16" s="1">
        <v>1620</v>
      </c>
      <c r="G16" s="1">
        <v>1822</v>
      </c>
      <c r="H16" s="1">
        <v>1630</v>
      </c>
      <c r="I16" s="1">
        <v>18948</v>
      </c>
      <c r="J16" s="1">
        <v>1544</v>
      </c>
      <c r="K16" s="1">
        <v>1566</v>
      </c>
      <c r="L16" s="1">
        <v>1728</v>
      </c>
      <c r="M16" s="1">
        <v>1605</v>
      </c>
      <c r="N16" s="1">
        <v>19473</v>
      </c>
      <c r="O16" s="1">
        <v>1598</v>
      </c>
      <c r="P16" s="1">
        <v>1598</v>
      </c>
      <c r="Q16" s="1">
        <v>1738</v>
      </c>
      <c r="R16" s="1">
        <v>1629</v>
      </c>
      <c r="S16" s="1">
        <v>19500</v>
      </c>
      <c r="T16" s="1">
        <v>1188</v>
      </c>
      <c r="U16" s="1">
        <v>1242</v>
      </c>
      <c r="V16" s="1">
        <v>1305</v>
      </c>
      <c r="W16" s="1">
        <v>1234</v>
      </c>
      <c r="X16" s="1">
        <v>16457</v>
      </c>
    </row>
    <row r="17" spans="1:24" s="5" customFormat="1" ht="13.5" customHeight="1" x14ac:dyDescent="0.15">
      <c r="B17" s="31"/>
      <c r="C17" s="33">
        <v>43313</v>
      </c>
      <c r="D17" s="27"/>
      <c r="E17" s="1">
        <v>1512</v>
      </c>
      <c r="F17" s="1">
        <v>1566</v>
      </c>
      <c r="G17" s="1">
        <v>1744</v>
      </c>
      <c r="H17" s="1">
        <v>1593</v>
      </c>
      <c r="I17" s="1">
        <v>14040</v>
      </c>
      <c r="J17" s="1">
        <v>1544</v>
      </c>
      <c r="K17" s="1">
        <v>1555</v>
      </c>
      <c r="L17" s="1">
        <v>1728</v>
      </c>
      <c r="M17" s="1">
        <v>1595</v>
      </c>
      <c r="N17" s="1">
        <v>15375</v>
      </c>
      <c r="O17" s="1">
        <v>1458</v>
      </c>
      <c r="P17" s="1">
        <v>1598</v>
      </c>
      <c r="Q17" s="1">
        <v>1738</v>
      </c>
      <c r="R17" s="1">
        <v>1582</v>
      </c>
      <c r="S17" s="1">
        <v>11348</v>
      </c>
      <c r="T17" s="1">
        <v>1188</v>
      </c>
      <c r="U17" s="1">
        <v>1242</v>
      </c>
      <c r="V17" s="1">
        <v>1377</v>
      </c>
      <c r="W17" s="1">
        <v>1242</v>
      </c>
      <c r="X17" s="1">
        <v>14276</v>
      </c>
    </row>
    <row r="18" spans="1:24" s="5" customFormat="1" ht="13.5" customHeight="1" x14ac:dyDescent="0.15">
      <c r="B18" s="31"/>
      <c r="C18" s="33">
        <v>43344</v>
      </c>
      <c r="D18" s="27"/>
      <c r="E18" s="1">
        <v>1490</v>
      </c>
      <c r="F18" s="1">
        <v>1620</v>
      </c>
      <c r="G18" s="1">
        <v>1794</v>
      </c>
      <c r="H18" s="1">
        <v>1621</v>
      </c>
      <c r="I18" s="1">
        <v>18934</v>
      </c>
      <c r="J18" s="1">
        <v>1544</v>
      </c>
      <c r="K18" s="1">
        <v>1615</v>
      </c>
      <c r="L18" s="1">
        <v>1728</v>
      </c>
      <c r="M18" s="1">
        <v>1604</v>
      </c>
      <c r="N18" s="1">
        <v>18278</v>
      </c>
      <c r="O18" s="1">
        <v>1458</v>
      </c>
      <c r="P18" s="1">
        <v>1598</v>
      </c>
      <c r="Q18" s="1">
        <v>1730</v>
      </c>
      <c r="R18" s="1">
        <v>1611</v>
      </c>
      <c r="S18" s="1">
        <v>22631</v>
      </c>
      <c r="T18" s="1">
        <v>1188</v>
      </c>
      <c r="U18" s="1">
        <v>1242</v>
      </c>
      <c r="V18" s="1">
        <v>1321</v>
      </c>
      <c r="W18" s="1">
        <v>1238</v>
      </c>
      <c r="X18" s="1">
        <v>20642</v>
      </c>
    </row>
    <row r="19" spans="1:24" s="5" customFormat="1" ht="13.5" customHeight="1" x14ac:dyDescent="0.15">
      <c r="B19" s="31"/>
      <c r="C19" s="33">
        <v>43374</v>
      </c>
      <c r="D19" s="27"/>
      <c r="E19" s="1">
        <v>1512</v>
      </c>
      <c r="F19" s="1">
        <v>1620</v>
      </c>
      <c r="G19" s="1">
        <v>1822</v>
      </c>
      <c r="H19" s="1">
        <v>1634</v>
      </c>
      <c r="I19" s="1">
        <v>24944</v>
      </c>
      <c r="J19" s="1">
        <v>1544</v>
      </c>
      <c r="K19" s="1">
        <v>1620</v>
      </c>
      <c r="L19" s="1">
        <v>1782</v>
      </c>
      <c r="M19" s="1">
        <v>1630</v>
      </c>
      <c r="N19" s="1">
        <v>20288</v>
      </c>
      <c r="O19" s="1">
        <v>1528</v>
      </c>
      <c r="P19" s="1">
        <v>1620</v>
      </c>
      <c r="Q19" s="1">
        <v>1728</v>
      </c>
      <c r="R19" s="1">
        <v>1631</v>
      </c>
      <c r="S19" s="1">
        <v>23544</v>
      </c>
      <c r="T19" s="1">
        <v>1188</v>
      </c>
      <c r="U19" s="1">
        <v>1254</v>
      </c>
      <c r="V19" s="1">
        <v>1341</v>
      </c>
      <c r="W19" s="1">
        <v>1260</v>
      </c>
      <c r="X19" s="1">
        <v>32755</v>
      </c>
    </row>
    <row r="20" spans="1:24" s="5" customFormat="1" ht="13.5" customHeight="1" x14ac:dyDescent="0.15">
      <c r="B20" s="31"/>
      <c r="C20" s="33">
        <v>43405</v>
      </c>
      <c r="D20" s="27"/>
      <c r="E20" s="1">
        <v>1544</v>
      </c>
      <c r="F20" s="1">
        <v>1674</v>
      </c>
      <c r="G20" s="1">
        <v>1836</v>
      </c>
      <c r="H20" s="1">
        <v>1677</v>
      </c>
      <c r="I20" s="1">
        <v>27985</v>
      </c>
      <c r="J20" s="1">
        <v>1544</v>
      </c>
      <c r="K20" s="1">
        <v>1620</v>
      </c>
      <c r="L20" s="1">
        <v>1750</v>
      </c>
      <c r="M20" s="1">
        <v>1624</v>
      </c>
      <c r="N20" s="1">
        <v>22338</v>
      </c>
      <c r="O20" s="1">
        <v>1512</v>
      </c>
      <c r="P20" s="1">
        <v>1620</v>
      </c>
      <c r="Q20" s="1">
        <v>1728</v>
      </c>
      <c r="R20" s="1">
        <v>1608</v>
      </c>
      <c r="S20" s="1">
        <v>23683</v>
      </c>
      <c r="T20" s="1">
        <v>1242</v>
      </c>
      <c r="U20" s="1">
        <v>1296</v>
      </c>
      <c r="V20" s="1">
        <v>1386</v>
      </c>
      <c r="W20" s="1">
        <v>1310</v>
      </c>
      <c r="X20" s="1">
        <v>33307</v>
      </c>
    </row>
    <row r="21" spans="1:24" s="5" customFormat="1" ht="13.5" customHeight="1" x14ac:dyDescent="0.15">
      <c r="B21" s="26"/>
      <c r="C21" s="28">
        <v>43435</v>
      </c>
      <c r="D21" s="24"/>
      <c r="E21" s="2">
        <v>1544</v>
      </c>
      <c r="F21" s="2">
        <v>1674</v>
      </c>
      <c r="G21" s="2">
        <v>1861</v>
      </c>
      <c r="H21" s="2">
        <v>1679</v>
      </c>
      <c r="I21" s="2">
        <v>25816</v>
      </c>
      <c r="J21" s="2">
        <v>1544</v>
      </c>
      <c r="K21" s="2">
        <v>1650</v>
      </c>
      <c r="L21" s="2">
        <v>1767</v>
      </c>
      <c r="M21" s="2">
        <v>1644</v>
      </c>
      <c r="N21" s="2">
        <v>24212</v>
      </c>
      <c r="O21" s="2">
        <v>1598</v>
      </c>
      <c r="P21" s="2">
        <v>1674</v>
      </c>
      <c r="Q21" s="2">
        <v>1765</v>
      </c>
      <c r="R21" s="2">
        <v>1671</v>
      </c>
      <c r="S21" s="2">
        <v>15752</v>
      </c>
      <c r="T21" s="2">
        <v>1296</v>
      </c>
      <c r="U21" s="2">
        <v>1383</v>
      </c>
      <c r="V21" s="2">
        <v>1458</v>
      </c>
      <c r="W21" s="2">
        <v>1375</v>
      </c>
      <c r="X21" s="2">
        <v>29052</v>
      </c>
    </row>
    <row r="22" spans="1:24" ht="13.5" customHeight="1" x14ac:dyDescent="0.15">
      <c r="A22" s="5"/>
      <c r="B22" s="56"/>
      <c r="C22" s="17" t="s">
        <v>81</v>
      </c>
      <c r="D22" s="16"/>
      <c r="E22" s="361" t="s">
        <v>430</v>
      </c>
      <c r="F22" s="362"/>
      <c r="G22" s="362"/>
      <c r="H22" s="362"/>
      <c r="I22" s="363"/>
      <c r="J22" s="200"/>
      <c r="K22" s="12"/>
      <c r="L22" s="12"/>
      <c r="M22" s="12"/>
      <c r="N22" s="12"/>
      <c r="O22" s="159"/>
      <c r="P22" s="12"/>
      <c r="Q22" s="12"/>
      <c r="R22" s="12"/>
      <c r="S22" s="12"/>
      <c r="T22" s="159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1571</v>
      </c>
      <c r="F25" s="1">
        <v>1571</v>
      </c>
      <c r="G25" s="1">
        <v>1652</v>
      </c>
      <c r="H25" s="1">
        <v>1583</v>
      </c>
      <c r="I25" s="1">
        <v>118629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1571</v>
      </c>
      <c r="F26" s="1">
        <v>1571</v>
      </c>
      <c r="G26" s="1">
        <v>1571</v>
      </c>
      <c r="H26" s="1">
        <v>1571</v>
      </c>
      <c r="I26" s="1">
        <v>87615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43132</v>
      </c>
      <c r="D27" s="27"/>
      <c r="E27" s="1">
        <v>1582</v>
      </c>
      <c r="F27" s="1">
        <v>1588</v>
      </c>
      <c r="G27" s="1">
        <v>1744</v>
      </c>
      <c r="H27" s="1">
        <v>1604</v>
      </c>
      <c r="I27" s="1">
        <v>99956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43160</v>
      </c>
      <c r="D28" s="27"/>
      <c r="E28" s="1">
        <v>1615</v>
      </c>
      <c r="F28" s="1">
        <v>1629</v>
      </c>
      <c r="G28" s="1">
        <v>1670</v>
      </c>
      <c r="H28" s="1">
        <v>1638</v>
      </c>
      <c r="I28" s="1">
        <v>115270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43191</v>
      </c>
      <c r="D29" s="27"/>
      <c r="E29" s="1">
        <v>1661</v>
      </c>
      <c r="F29" s="1">
        <v>1886</v>
      </c>
      <c r="G29" s="1">
        <v>2016</v>
      </c>
      <c r="H29" s="1">
        <v>1885</v>
      </c>
      <c r="I29" s="1">
        <v>233328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43221</v>
      </c>
      <c r="D30" s="27"/>
      <c r="E30" s="1">
        <v>1661</v>
      </c>
      <c r="F30" s="1">
        <v>1888</v>
      </c>
      <c r="G30" s="1">
        <v>2009</v>
      </c>
      <c r="H30" s="1">
        <v>1840</v>
      </c>
      <c r="I30" s="1">
        <v>228880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1"/>
      <c r="C31" s="33">
        <v>43252</v>
      </c>
      <c r="D31" s="27"/>
      <c r="E31" s="1">
        <v>1615</v>
      </c>
      <c r="F31" s="1">
        <v>1914</v>
      </c>
      <c r="G31" s="1">
        <v>1982</v>
      </c>
      <c r="H31" s="1">
        <v>1846</v>
      </c>
      <c r="I31" s="1">
        <v>253218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43282</v>
      </c>
      <c r="D32" s="27"/>
      <c r="E32" s="1">
        <v>1622</v>
      </c>
      <c r="F32" s="1">
        <v>1905</v>
      </c>
      <c r="G32" s="1">
        <v>2006</v>
      </c>
      <c r="H32" s="1">
        <v>1863</v>
      </c>
      <c r="I32" s="1">
        <v>229571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1"/>
      <c r="C33" s="33">
        <v>43313</v>
      </c>
      <c r="D33" s="27"/>
      <c r="E33" s="1">
        <v>1778</v>
      </c>
      <c r="F33" s="1">
        <v>1921</v>
      </c>
      <c r="G33" s="1">
        <v>1999</v>
      </c>
      <c r="H33" s="1">
        <v>1908</v>
      </c>
      <c r="I33" s="1">
        <v>231413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1"/>
      <c r="C34" s="33">
        <v>43344</v>
      </c>
      <c r="D34" s="27"/>
      <c r="E34" s="1">
        <v>1615</v>
      </c>
      <c r="F34" s="1">
        <v>1941</v>
      </c>
      <c r="G34" s="1">
        <v>2006</v>
      </c>
      <c r="H34" s="1">
        <v>1863</v>
      </c>
      <c r="I34" s="1">
        <v>233919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43374</v>
      </c>
      <c r="D35" s="27"/>
      <c r="E35" s="1">
        <v>1645</v>
      </c>
      <c r="F35" s="1">
        <v>1985</v>
      </c>
      <c r="G35" s="1">
        <v>2096</v>
      </c>
      <c r="H35" s="1">
        <v>1945</v>
      </c>
      <c r="I35" s="1">
        <v>259064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43405</v>
      </c>
      <c r="D36" s="27"/>
      <c r="E36" s="1">
        <v>1704</v>
      </c>
      <c r="F36" s="1">
        <v>2035</v>
      </c>
      <c r="G36" s="1">
        <v>2148</v>
      </c>
      <c r="H36" s="1">
        <v>1998</v>
      </c>
      <c r="I36" s="1">
        <v>249242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8">
        <v>43435</v>
      </c>
      <c r="D37" s="24"/>
      <c r="E37" s="2">
        <v>1852</v>
      </c>
      <c r="F37" s="2">
        <v>2036</v>
      </c>
      <c r="G37" s="2">
        <v>2112</v>
      </c>
      <c r="H37" s="2">
        <v>2012</v>
      </c>
      <c r="I37" s="2">
        <v>243531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61" t="s">
        <v>445</v>
      </c>
      <c r="F6" s="362"/>
      <c r="G6" s="362"/>
      <c r="H6" s="362"/>
      <c r="I6" s="363"/>
      <c r="J6" s="361" t="s">
        <v>435</v>
      </c>
      <c r="K6" s="362"/>
      <c r="L6" s="362"/>
      <c r="M6" s="362"/>
      <c r="N6" s="363"/>
      <c r="O6" s="361" t="s">
        <v>436</v>
      </c>
      <c r="P6" s="362"/>
      <c r="Q6" s="362"/>
      <c r="R6" s="362"/>
      <c r="S6" s="363"/>
      <c r="T6" s="361" t="s">
        <v>431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1063</v>
      </c>
      <c r="F9" s="1">
        <v>1113</v>
      </c>
      <c r="G9" s="1">
        <v>1188</v>
      </c>
      <c r="H9" s="1">
        <v>1124</v>
      </c>
      <c r="I9" s="1">
        <v>10155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931</v>
      </c>
      <c r="T9" s="1">
        <v>3024</v>
      </c>
      <c r="U9" s="1">
        <v>3272</v>
      </c>
      <c r="V9" s="1">
        <v>3348</v>
      </c>
      <c r="W9" s="1">
        <v>3226</v>
      </c>
      <c r="X9" s="1">
        <v>5818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1049</v>
      </c>
      <c r="F10" s="1">
        <v>1077</v>
      </c>
      <c r="G10" s="1">
        <v>1153</v>
      </c>
      <c r="H10" s="1">
        <v>1086</v>
      </c>
      <c r="I10" s="1">
        <v>8569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378</v>
      </c>
      <c r="T10" s="1">
        <v>2700</v>
      </c>
      <c r="U10" s="1">
        <v>3240</v>
      </c>
      <c r="V10" s="1">
        <v>3402</v>
      </c>
      <c r="W10" s="1">
        <v>3188</v>
      </c>
      <c r="X10" s="1">
        <v>2645</v>
      </c>
    </row>
    <row r="11" spans="2:24" ht="13.5" customHeight="1" x14ac:dyDescent="0.15">
      <c r="B11" s="31"/>
      <c r="C11" s="33">
        <v>43132</v>
      </c>
      <c r="D11" s="27"/>
      <c r="E11" s="1">
        <v>1088</v>
      </c>
      <c r="F11" s="1">
        <v>1152</v>
      </c>
      <c r="G11" s="1">
        <v>1200</v>
      </c>
      <c r="H11" s="1">
        <v>1146</v>
      </c>
      <c r="I11" s="1">
        <v>9144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613</v>
      </c>
      <c r="T11" s="1">
        <v>3132</v>
      </c>
      <c r="U11" s="1">
        <v>3218</v>
      </c>
      <c r="V11" s="1">
        <v>3348</v>
      </c>
      <c r="W11" s="1">
        <v>3237</v>
      </c>
      <c r="X11" s="1">
        <v>3799</v>
      </c>
    </row>
    <row r="12" spans="2:24" ht="13.5" customHeight="1" x14ac:dyDescent="0.15">
      <c r="B12" s="31"/>
      <c r="C12" s="33">
        <v>43160</v>
      </c>
      <c r="D12" s="27"/>
      <c r="E12" s="1">
        <v>1067</v>
      </c>
      <c r="F12" s="1">
        <v>1101</v>
      </c>
      <c r="G12" s="1">
        <v>1158</v>
      </c>
      <c r="H12" s="1">
        <v>1113</v>
      </c>
      <c r="I12" s="1">
        <v>12479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540</v>
      </c>
      <c r="T12" s="1">
        <v>2484</v>
      </c>
      <c r="U12" s="1">
        <v>2808</v>
      </c>
      <c r="V12" s="1">
        <v>3348</v>
      </c>
      <c r="W12" s="1">
        <v>2956</v>
      </c>
      <c r="X12" s="1">
        <v>3101</v>
      </c>
    </row>
    <row r="13" spans="2:24" ht="13.5" customHeight="1" x14ac:dyDescent="0.15">
      <c r="B13" s="31"/>
      <c r="C13" s="33">
        <v>43191</v>
      </c>
      <c r="D13" s="27"/>
      <c r="E13" s="1">
        <v>1055</v>
      </c>
      <c r="F13" s="1">
        <v>1077</v>
      </c>
      <c r="G13" s="1">
        <v>1160</v>
      </c>
      <c r="H13" s="1">
        <v>1091</v>
      </c>
      <c r="I13" s="1">
        <v>12160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542</v>
      </c>
      <c r="T13" s="1">
        <v>2484</v>
      </c>
      <c r="U13" s="1">
        <v>3132</v>
      </c>
      <c r="V13" s="1">
        <v>3348</v>
      </c>
      <c r="W13" s="1">
        <v>3062</v>
      </c>
      <c r="X13" s="1">
        <v>4119</v>
      </c>
    </row>
    <row r="14" spans="2:24" ht="13.5" customHeight="1" x14ac:dyDescent="0.15">
      <c r="B14" s="31"/>
      <c r="C14" s="33">
        <v>43221</v>
      </c>
      <c r="D14" s="27"/>
      <c r="E14" s="1">
        <v>1088</v>
      </c>
      <c r="F14" s="1">
        <v>1116</v>
      </c>
      <c r="G14" s="1">
        <v>1157</v>
      </c>
      <c r="H14" s="1">
        <v>1123</v>
      </c>
      <c r="I14" s="1">
        <v>12774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403</v>
      </c>
      <c r="T14" s="1">
        <v>3024</v>
      </c>
      <c r="U14" s="1">
        <v>3186</v>
      </c>
      <c r="V14" s="1">
        <v>3348</v>
      </c>
      <c r="W14" s="1">
        <v>3226</v>
      </c>
      <c r="X14" s="1">
        <v>3433</v>
      </c>
    </row>
    <row r="15" spans="2:24" ht="13.5" customHeight="1" x14ac:dyDescent="0.15">
      <c r="B15" s="31"/>
      <c r="C15" s="33">
        <v>43252</v>
      </c>
      <c r="D15" s="27"/>
      <c r="E15" s="1">
        <v>1090</v>
      </c>
      <c r="F15" s="1">
        <v>1124</v>
      </c>
      <c r="G15" s="1">
        <v>1152</v>
      </c>
      <c r="H15" s="1">
        <v>1128</v>
      </c>
      <c r="I15" s="1">
        <v>12907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906</v>
      </c>
      <c r="T15" s="1">
        <v>2808</v>
      </c>
      <c r="U15" s="1">
        <v>3218</v>
      </c>
      <c r="V15" s="1">
        <v>3348</v>
      </c>
      <c r="W15" s="1">
        <v>3238</v>
      </c>
      <c r="X15" s="1">
        <v>3732</v>
      </c>
    </row>
    <row r="16" spans="2:24" ht="13.5" customHeight="1" x14ac:dyDescent="0.15">
      <c r="B16" s="31"/>
      <c r="C16" s="33">
        <v>43282</v>
      </c>
      <c r="D16" s="27"/>
      <c r="E16" s="1">
        <v>1115</v>
      </c>
      <c r="F16" s="1">
        <v>1163</v>
      </c>
      <c r="G16" s="1">
        <v>1180</v>
      </c>
      <c r="H16" s="1">
        <v>1155</v>
      </c>
      <c r="I16" s="1">
        <v>12407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465</v>
      </c>
      <c r="T16" s="1">
        <v>3132</v>
      </c>
      <c r="U16" s="1">
        <v>3348</v>
      </c>
      <c r="V16" s="1">
        <v>3370</v>
      </c>
      <c r="W16" s="1">
        <v>3305</v>
      </c>
      <c r="X16" s="1">
        <v>4612</v>
      </c>
    </row>
    <row r="17" spans="2:24" ht="13.5" customHeight="1" x14ac:dyDescent="0.15">
      <c r="B17" s="31"/>
      <c r="C17" s="33">
        <v>43313</v>
      </c>
      <c r="D17" s="27"/>
      <c r="E17" s="1">
        <v>1096</v>
      </c>
      <c r="F17" s="1">
        <v>1156</v>
      </c>
      <c r="G17" s="1">
        <v>1180</v>
      </c>
      <c r="H17" s="1">
        <v>1146</v>
      </c>
      <c r="I17" s="1">
        <v>10197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338</v>
      </c>
      <c r="T17" s="1">
        <v>2484</v>
      </c>
      <c r="U17" s="1">
        <v>3132</v>
      </c>
      <c r="V17" s="1">
        <v>3348</v>
      </c>
      <c r="W17" s="1">
        <v>2940</v>
      </c>
      <c r="X17" s="1">
        <v>2829</v>
      </c>
    </row>
    <row r="18" spans="2:24" ht="13.5" customHeight="1" x14ac:dyDescent="0.15">
      <c r="B18" s="31"/>
      <c r="C18" s="33">
        <v>43344</v>
      </c>
      <c r="D18" s="27"/>
      <c r="E18" s="1">
        <v>1106</v>
      </c>
      <c r="F18" s="1">
        <v>1145</v>
      </c>
      <c r="G18" s="1">
        <v>1193</v>
      </c>
      <c r="H18" s="1">
        <v>1150</v>
      </c>
      <c r="I18" s="1">
        <v>11949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459</v>
      </c>
      <c r="T18" s="1">
        <v>2484</v>
      </c>
      <c r="U18" s="1">
        <v>3348</v>
      </c>
      <c r="V18" s="1">
        <v>3456</v>
      </c>
      <c r="W18" s="1">
        <v>3294</v>
      </c>
      <c r="X18" s="1">
        <v>3117</v>
      </c>
    </row>
    <row r="19" spans="2:24" ht="13.5" customHeight="1" x14ac:dyDescent="0.15">
      <c r="B19" s="31"/>
      <c r="C19" s="33">
        <v>43374</v>
      </c>
      <c r="D19" s="27"/>
      <c r="E19" s="1">
        <v>1086</v>
      </c>
      <c r="F19" s="1">
        <v>1163</v>
      </c>
      <c r="G19" s="1">
        <v>1191</v>
      </c>
      <c r="H19" s="1">
        <v>1145</v>
      </c>
      <c r="I19" s="1">
        <v>11369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513</v>
      </c>
      <c r="T19" s="1">
        <v>3024</v>
      </c>
      <c r="U19" s="1">
        <v>3348</v>
      </c>
      <c r="V19" s="1">
        <v>3456</v>
      </c>
      <c r="W19" s="1">
        <v>3311</v>
      </c>
      <c r="X19" s="1">
        <v>2511</v>
      </c>
    </row>
    <row r="20" spans="2:24" ht="13.5" customHeight="1" x14ac:dyDescent="0.15">
      <c r="B20" s="31"/>
      <c r="C20" s="33">
        <v>43405</v>
      </c>
      <c r="D20" s="27"/>
      <c r="E20" s="1">
        <v>1146</v>
      </c>
      <c r="F20" s="1">
        <v>1177</v>
      </c>
      <c r="G20" s="1">
        <v>1225</v>
      </c>
      <c r="H20" s="1">
        <v>1182</v>
      </c>
      <c r="I20" s="1">
        <v>10854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784</v>
      </c>
      <c r="T20" s="1">
        <v>2484</v>
      </c>
      <c r="U20" s="1">
        <v>3240</v>
      </c>
      <c r="V20" s="1">
        <v>3456</v>
      </c>
      <c r="W20" s="1">
        <v>3130</v>
      </c>
      <c r="X20" s="1">
        <v>3677</v>
      </c>
    </row>
    <row r="21" spans="2:24" ht="13.5" customHeight="1" x14ac:dyDescent="0.15">
      <c r="B21" s="26"/>
      <c r="C21" s="28">
        <v>43435</v>
      </c>
      <c r="D21" s="24"/>
      <c r="E21" s="2">
        <v>1149</v>
      </c>
      <c r="F21" s="2">
        <v>1205</v>
      </c>
      <c r="G21" s="2">
        <v>1242</v>
      </c>
      <c r="H21" s="2">
        <v>1200</v>
      </c>
      <c r="I21" s="2">
        <v>10204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3132</v>
      </c>
      <c r="P21" s="2">
        <v>3240</v>
      </c>
      <c r="Q21" s="2">
        <v>3456</v>
      </c>
      <c r="R21" s="2">
        <v>3280</v>
      </c>
      <c r="S21" s="2">
        <v>1202</v>
      </c>
      <c r="T21" s="2">
        <v>3132</v>
      </c>
      <c r="U21" s="2">
        <v>3348</v>
      </c>
      <c r="V21" s="2">
        <v>3564</v>
      </c>
      <c r="W21" s="2">
        <v>3343</v>
      </c>
      <c r="X21" s="2">
        <v>4442</v>
      </c>
    </row>
    <row r="22" spans="2:24" ht="13.5" customHeight="1" x14ac:dyDescent="0.15">
      <c r="B22" s="42"/>
      <c r="C22" s="17" t="s">
        <v>81</v>
      </c>
      <c r="D22" s="16"/>
      <c r="E22" s="361" t="s">
        <v>432</v>
      </c>
      <c r="F22" s="362"/>
      <c r="G22" s="362"/>
      <c r="H22" s="362"/>
      <c r="I22" s="363"/>
      <c r="J22" s="361" t="s">
        <v>437</v>
      </c>
      <c r="K22" s="362"/>
      <c r="L22" s="362"/>
      <c r="M22" s="362"/>
      <c r="N22" s="36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3272</v>
      </c>
      <c r="F25" s="1">
        <v>3348</v>
      </c>
      <c r="G25" s="1">
        <v>3456</v>
      </c>
      <c r="H25" s="1">
        <v>3353</v>
      </c>
      <c r="I25" s="1">
        <v>5957</v>
      </c>
      <c r="J25" s="1">
        <v>1544</v>
      </c>
      <c r="K25" s="1">
        <v>1570</v>
      </c>
      <c r="L25" s="1">
        <v>1800</v>
      </c>
      <c r="M25" s="1">
        <v>1608</v>
      </c>
      <c r="N25" s="1">
        <v>17683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3240</v>
      </c>
      <c r="F26" s="1">
        <v>3402</v>
      </c>
      <c r="G26" s="1">
        <v>3726</v>
      </c>
      <c r="H26" s="1">
        <v>3432</v>
      </c>
      <c r="I26" s="1">
        <v>3118</v>
      </c>
      <c r="J26" s="1">
        <v>1490</v>
      </c>
      <c r="K26" s="1">
        <v>1561</v>
      </c>
      <c r="L26" s="1">
        <v>1782</v>
      </c>
      <c r="M26" s="1">
        <v>1554</v>
      </c>
      <c r="N26" s="1">
        <v>17586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43132</v>
      </c>
      <c r="D27" s="27"/>
      <c r="E27" s="1">
        <v>3218</v>
      </c>
      <c r="F27" s="1">
        <v>3348</v>
      </c>
      <c r="G27" s="1">
        <v>3348</v>
      </c>
      <c r="H27" s="1">
        <v>3290</v>
      </c>
      <c r="I27" s="1">
        <v>4740</v>
      </c>
      <c r="J27" s="1">
        <v>1458</v>
      </c>
      <c r="K27" s="1">
        <v>1536</v>
      </c>
      <c r="L27" s="1">
        <v>1728</v>
      </c>
      <c r="M27" s="1">
        <v>1558</v>
      </c>
      <c r="N27" s="1">
        <v>16391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43160</v>
      </c>
      <c r="D28" s="27"/>
      <c r="E28" s="1">
        <v>3186</v>
      </c>
      <c r="F28" s="1">
        <v>3348</v>
      </c>
      <c r="G28" s="1">
        <v>3348</v>
      </c>
      <c r="H28" s="1">
        <v>3305</v>
      </c>
      <c r="I28" s="1">
        <v>3858</v>
      </c>
      <c r="J28" s="1">
        <v>1490</v>
      </c>
      <c r="K28" s="1">
        <v>1553</v>
      </c>
      <c r="L28" s="1">
        <v>1731</v>
      </c>
      <c r="M28" s="1">
        <v>1547</v>
      </c>
      <c r="N28" s="1">
        <v>19296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43191</v>
      </c>
      <c r="D29" s="27"/>
      <c r="E29" s="1">
        <v>3240</v>
      </c>
      <c r="F29" s="1">
        <v>3348</v>
      </c>
      <c r="G29" s="1">
        <v>3402</v>
      </c>
      <c r="H29" s="1">
        <v>3343</v>
      </c>
      <c r="I29" s="1">
        <v>3694</v>
      </c>
      <c r="J29" s="1">
        <v>1534</v>
      </c>
      <c r="K29" s="1">
        <v>1566</v>
      </c>
      <c r="L29" s="1">
        <v>1800</v>
      </c>
      <c r="M29" s="1">
        <v>1608</v>
      </c>
      <c r="N29" s="1">
        <v>17912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43221</v>
      </c>
      <c r="D30" s="27"/>
      <c r="E30" s="1">
        <v>3186</v>
      </c>
      <c r="F30" s="1">
        <v>3348</v>
      </c>
      <c r="G30" s="1">
        <v>3726</v>
      </c>
      <c r="H30" s="1">
        <v>3373</v>
      </c>
      <c r="I30" s="1">
        <v>4410</v>
      </c>
      <c r="J30" s="1">
        <v>1512</v>
      </c>
      <c r="K30" s="1">
        <v>1533</v>
      </c>
      <c r="L30" s="1">
        <v>1800</v>
      </c>
      <c r="M30" s="1">
        <v>1563</v>
      </c>
      <c r="N30" s="1">
        <v>22446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43252</v>
      </c>
      <c r="D31" s="27"/>
      <c r="E31" s="1">
        <v>3218</v>
      </c>
      <c r="F31" s="1">
        <v>3348</v>
      </c>
      <c r="G31" s="1">
        <v>3564</v>
      </c>
      <c r="H31" s="1">
        <v>3357</v>
      </c>
      <c r="I31" s="1">
        <v>4526</v>
      </c>
      <c r="J31" s="1">
        <v>1512</v>
      </c>
      <c r="K31" s="1">
        <v>1582</v>
      </c>
      <c r="L31" s="1">
        <v>1800</v>
      </c>
      <c r="M31" s="1">
        <v>1607</v>
      </c>
      <c r="N31" s="1">
        <v>18593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43282</v>
      </c>
      <c r="D32" s="27"/>
      <c r="E32" s="1">
        <v>3348</v>
      </c>
      <c r="F32" s="1">
        <v>3348</v>
      </c>
      <c r="G32" s="1">
        <v>3456</v>
      </c>
      <c r="H32" s="1">
        <v>3369</v>
      </c>
      <c r="I32" s="1">
        <v>5412</v>
      </c>
      <c r="J32" s="1">
        <v>1512</v>
      </c>
      <c r="K32" s="1">
        <v>1591</v>
      </c>
      <c r="L32" s="1">
        <v>1800</v>
      </c>
      <c r="M32" s="1">
        <v>1632</v>
      </c>
      <c r="N32" s="1">
        <v>20856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3348</v>
      </c>
      <c r="F33" s="1">
        <v>3348</v>
      </c>
      <c r="G33" s="1">
        <v>3564</v>
      </c>
      <c r="H33" s="1">
        <v>3381</v>
      </c>
      <c r="I33" s="1">
        <v>3271</v>
      </c>
      <c r="J33" s="1">
        <v>1512</v>
      </c>
      <c r="K33" s="1">
        <v>1566</v>
      </c>
      <c r="L33" s="1">
        <v>1817</v>
      </c>
      <c r="M33" s="1">
        <v>1611</v>
      </c>
      <c r="N33" s="1">
        <v>15965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3348</v>
      </c>
      <c r="F34" s="1">
        <v>3456</v>
      </c>
      <c r="G34" s="1">
        <v>3780</v>
      </c>
      <c r="H34" s="1">
        <v>3502</v>
      </c>
      <c r="I34" s="1">
        <v>4233</v>
      </c>
      <c r="J34" s="1">
        <v>1523</v>
      </c>
      <c r="K34" s="1">
        <v>1566</v>
      </c>
      <c r="L34" s="1">
        <v>1800</v>
      </c>
      <c r="M34" s="1">
        <v>1619</v>
      </c>
      <c r="N34" s="1">
        <v>15430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3348</v>
      </c>
      <c r="F35" s="1">
        <v>3456</v>
      </c>
      <c r="G35" s="1">
        <v>3780</v>
      </c>
      <c r="H35" s="1">
        <v>3508</v>
      </c>
      <c r="I35" s="1">
        <v>3636</v>
      </c>
      <c r="J35" s="1">
        <v>1566</v>
      </c>
      <c r="K35" s="1">
        <v>1582</v>
      </c>
      <c r="L35" s="1">
        <v>1800</v>
      </c>
      <c r="M35" s="1">
        <v>1626</v>
      </c>
      <c r="N35" s="1">
        <v>20281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3348</v>
      </c>
      <c r="F36" s="1">
        <v>3510</v>
      </c>
      <c r="G36" s="1">
        <v>3672</v>
      </c>
      <c r="H36" s="1">
        <v>3475</v>
      </c>
      <c r="I36" s="1">
        <v>3958</v>
      </c>
      <c r="J36" s="1">
        <v>1561</v>
      </c>
      <c r="K36" s="1">
        <v>1589</v>
      </c>
      <c r="L36" s="1">
        <v>1800</v>
      </c>
      <c r="M36" s="1">
        <v>1633</v>
      </c>
      <c r="N36" s="1">
        <v>14150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3456</v>
      </c>
      <c r="F37" s="2">
        <v>3564</v>
      </c>
      <c r="G37" s="2">
        <v>3726</v>
      </c>
      <c r="H37" s="2">
        <v>3569</v>
      </c>
      <c r="I37" s="2">
        <v>4411</v>
      </c>
      <c r="J37" s="2">
        <v>1544</v>
      </c>
      <c r="K37" s="2">
        <v>1634</v>
      </c>
      <c r="L37" s="2">
        <v>1886</v>
      </c>
      <c r="M37" s="2">
        <v>1675</v>
      </c>
      <c r="N37" s="2">
        <v>15076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39"/>
    <col min="2" max="2" width="163.5" style="239" customWidth="1"/>
    <col min="3" max="16384" width="7.5" style="239"/>
  </cols>
  <sheetData>
    <row r="1" spans="2:6" x14ac:dyDescent="0.15">
      <c r="B1" s="94"/>
      <c r="C1" s="94"/>
      <c r="D1" s="94"/>
      <c r="E1" s="94"/>
      <c r="F1" s="94"/>
    </row>
    <row r="2" spans="2:6" x14ac:dyDescent="0.15">
      <c r="B2" s="94"/>
      <c r="C2" s="94"/>
      <c r="D2" s="94"/>
      <c r="E2" s="94"/>
      <c r="F2" s="94"/>
    </row>
    <row r="3" spans="2:6" x14ac:dyDescent="0.15">
      <c r="B3" s="94"/>
      <c r="C3" s="94"/>
      <c r="D3" s="94"/>
      <c r="E3" s="94"/>
      <c r="F3" s="94"/>
    </row>
    <row r="4" spans="2:6" x14ac:dyDescent="0.15">
      <c r="B4" s="94"/>
      <c r="C4" s="94"/>
      <c r="D4" s="94"/>
      <c r="E4" s="94"/>
      <c r="F4" s="94"/>
    </row>
    <row r="5" spans="2:6" ht="21" x14ac:dyDescent="0.15">
      <c r="B5" s="284" t="s">
        <v>25</v>
      </c>
      <c r="C5" s="94"/>
      <c r="D5" s="94"/>
      <c r="E5" s="94"/>
      <c r="F5" s="94"/>
    </row>
    <row r="6" spans="2:6" x14ac:dyDescent="0.15">
      <c r="B6" s="94"/>
      <c r="C6" s="94"/>
      <c r="D6" s="94"/>
      <c r="E6" s="94"/>
      <c r="F6" s="94"/>
    </row>
    <row r="7" spans="2:6" x14ac:dyDescent="0.15">
      <c r="B7" s="94"/>
      <c r="C7" s="94"/>
      <c r="D7" s="94"/>
      <c r="E7" s="94"/>
      <c r="F7" s="94"/>
    </row>
    <row r="8" spans="2:6" ht="25.5" x14ac:dyDescent="0.15">
      <c r="B8" s="261" t="s">
        <v>406</v>
      </c>
      <c r="C8" s="94"/>
      <c r="D8" s="94"/>
      <c r="E8" s="94"/>
      <c r="F8" s="94"/>
    </row>
    <row r="9" spans="2:6" ht="12.75" x14ac:dyDescent="0.15">
      <c r="B9" s="204"/>
    </row>
    <row r="10" spans="2:6" ht="25.5" x14ac:dyDescent="0.15">
      <c r="B10" s="261" t="s">
        <v>407</v>
      </c>
      <c r="C10" s="94"/>
      <c r="D10" s="94"/>
      <c r="E10" s="94"/>
      <c r="F10" s="94"/>
    </row>
    <row r="11" spans="2:6" ht="12.75" x14ac:dyDescent="0.15">
      <c r="B11" s="204"/>
    </row>
    <row r="12" spans="2:6" ht="12.75" x14ac:dyDescent="0.15">
      <c r="B12" s="204" t="s">
        <v>400</v>
      </c>
      <c r="C12" s="94"/>
      <c r="D12" s="94"/>
      <c r="E12" s="94"/>
      <c r="F12" s="94"/>
    </row>
    <row r="13" spans="2:6" ht="12.75" x14ac:dyDescent="0.15">
      <c r="B13" s="204"/>
    </row>
    <row r="14" spans="2:6" ht="12.75" x14ac:dyDescent="0.15">
      <c r="B14" s="204" t="s">
        <v>401</v>
      </c>
      <c r="C14" s="94"/>
      <c r="D14" s="94"/>
      <c r="E14" s="94"/>
      <c r="F14" s="94"/>
    </row>
    <row r="15" spans="2:6" ht="12.75" x14ac:dyDescent="0.15">
      <c r="B15" s="237" t="s">
        <v>402</v>
      </c>
    </row>
    <row r="16" spans="2:6" ht="12.75" x14ac:dyDescent="0.15">
      <c r="B16" s="204" t="s">
        <v>408</v>
      </c>
    </row>
    <row r="17" spans="2:2" ht="25.5" customHeight="1" x14ac:dyDescent="0.15">
      <c r="B17" s="331" t="s">
        <v>411</v>
      </c>
    </row>
    <row r="18" spans="2:2" s="338" customFormat="1" ht="25.5" customHeight="1" x14ac:dyDescent="0.15">
      <c r="B18" s="331" t="s">
        <v>410</v>
      </c>
    </row>
    <row r="19" spans="2:2" ht="12.75" x14ac:dyDescent="0.15">
      <c r="B19" s="322" t="s">
        <v>409</v>
      </c>
    </row>
    <row r="20" spans="2:2" ht="12.75" x14ac:dyDescent="0.15">
      <c r="B20" s="204"/>
    </row>
    <row r="21" spans="2:2" ht="12.75" x14ac:dyDescent="0.15">
      <c r="B21" s="204" t="s">
        <v>403</v>
      </c>
    </row>
    <row r="22" spans="2:2" ht="12.75" x14ac:dyDescent="0.15">
      <c r="B22" s="237" t="s">
        <v>404</v>
      </c>
    </row>
    <row r="23" spans="2:2" ht="12.75" x14ac:dyDescent="0.15">
      <c r="B23" s="280"/>
    </row>
    <row r="24" spans="2:2" ht="12.75" x14ac:dyDescent="0.15">
      <c r="B24" s="280" t="s">
        <v>405</v>
      </c>
    </row>
    <row r="25" spans="2:2" ht="12.75" x14ac:dyDescent="0.15">
      <c r="B25" s="280" t="s">
        <v>412</v>
      </c>
    </row>
    <row r="26" spans="2:2" ht="12.75" x14ac:dyDescent="0.15">
      <c r="B26" s="280" t="s">
        <v>413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417</v>
      </c>
      <c r="P6" s="362"/>
      <c r="Q6" s="362"/>
      <c r="R6" s="362"/>
      <c r="S6" s="363"/>
      <c r="T6" s="361" t="s">
        <v>419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2916</v>
      </c>
      <c r="F9" s="1">
        <v>3178</v>
      </c>
      <c r="G9" s="1">
        <v>3330</v>
      </c>
      <c r="H9" s="1">
        <v>3150</v>
      </c>
      <c r="I9" s="1">
        <v>103929</v>
      </c>
      <c r="J9" s="1">
        <v>2226</v>
      </c>
      <c r="K9" s="1">
        <v>2474</v>
      </c>
      <c r="L9" s="1">
        <v>2700</v>
      </c>
      <c r="M9" s="1">
        <v>2445</v>
      </c>
      <c r="N9" s="1">
        <v>67200</v>
      </c>
      <c r="O9" s="1">
        <v>1238</v>
      </c>
      <c r="P9" s="1">
        <v>1362</v>
      </c>
      <c r="Q9" s="1">
        <v>2160</v>
      </c>
      <c r="R9" s="1">
        <v>1442</v>
      </c>
      <c r="S9" s="1">
        <v>22362</v>
      </c>
      <c r="T9" s="1">
        <v>5875</v>
      </c>
      <c r="U9" s="1">
        <v>6264</v>
      </c>
      <c r="V9" s="1">
        <v>6599</v>
      </c>
      <c r="W9" s="1">
        <v>6229</v>
      </c>
      <c r="X9" s="1">
        <v>20762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2827</v>
      </c>
      <c r="F10" s="1">
        <v>3040</v>
      </c>
      <c r="G10" s="1">
        <v>3240</v>
      </c>
      <c r="H10" s="1">
        <v>3035</v>
      </c>
      <c r="I10" s="1">
        <v>39933</v>
      </c>
      <c r="J10" s="1">
        <v>2158</v>
      </c>
      <c r="K10" s="1">
        <v>2381</v>
      </c>
      <c r="L10" s="1">
        <v>2570</v>
      </c>
      <c r="M10" s="1">
        <v>2394</v>
      </c>
      <c r="N10" s="1">
        <v>37051</v>
      </c>
      <c r="O10" s="1">
        <v>1240</v>
      </c>
      <c r="P10" s="1">
        <v>1293</v>
      </c>
      <c r="Q10" s="1">
        <v>1944</v>
      </c>
      <c r="R10" s="1">
        <v>1335</v>
      </c>
      <c r="S10" s="1">
        <v>14413</v>
      </c>
      <c r="T10" s="1">
        <v>5778</v>
      </c>
      <c r="U10" s="1">
        <v>6210</v>
      </c>
      <c r="V10" s="1">
        <v>6480</v>
      </c>
      <c r="W10" s="1">
        <v>6148</v>
      </c>
      <c r="X10" s="1">
        <v>8093</v>
      </c>
    </row>
    <row r="11" spans="1:24" s="5" customFormat="1" ht="13.5" customHeight="1" x14ac:dyDescent="0.15">
      <c r="B11" s="31"/>
      <c r="C11" s="33">
        <v>43132</v>
      </c>
      <c r="D11" s="27"/>
      <c r="E11" s="1">
        <v>2681</v>
      </c>
      <c r="F11" s="1">
        <v>2894</v>
      </c>
      <c r="G11" s="1">
        <v>3110</v>
      </c>
      <c r="H11" s="1">
        <v>2879</v>
      </c>
      <c r="I11" s="1">
        <v>48788</v>
      </c>
      <c r="J11" s="1">
        <v>2160</v>
      </c>
      <c r="K11" s="1">
        <v>2362</v>
      </c>
      <c r="L11" s="1">
        <v>2538</v>
      </c>
      <c r="M11" s="1">
        <v>2357</v>
      </c>
      <c r="N11" s="1">
        <v>36411</v>
      </c>
      <c r="O11" s="1">
        <v>1230</v>
      </c>
      <c r="P11" s="1">
        <v>1302</v>
      </c>
      <c r="Q11" s="1">
        <v>1944</v>
      </c>
      <c r="R11" s="1">
        <v>1379</v>
      </c>
      <c r="S11" s="1">
        <v>18442</v>
      </c>
      <c r="T11" s="1">
        <v>5832</v>
      </c>
      <c r="U11" s="1">
        <v>5940</v>
      </c>
      <c r="V11" s="1">
        <v>6448</v>
      </c>
      <c r="W11" s="1">
        <v>6053</v>
      </c>
      <c r="X11" s="1">
        <v>9784</v>
      </c>
    </row>
    <row r="12" spans="1:24" s="5" customFormat="1" ht="13.5" customHeight="1" x14ac:dyDescent="0.15">
      <c r="B12" s="31"/>
      <c r="C12" s="33">
        <v>43160</v>
      </c>
      <c r="D12" s="27"/>
      <c r="E12" s="1">
        <v>2484</v>
      </c>
      <c r="F12" s="1">
        <v>2668</v>
      </c>
      <c r="G12" s="1">
        <v>3024</v>
      </c>
      <c r="H12" s="1">
        <v>2689</v>
      </c>
      <c r="I12" s="1">
        <v>57353</v>
      </c>
      <c r="J12" s="1">
        <v>2028</v>
      </c>
      <c r="K12" s="1">
        <v>2264</v>
      </c>
      <c r="L12" s="1">
        <v>2480</v>
      </c>
      <c r="M12" s="1">
        <v>2244</v>
      </c>
      <c r="N12" s="1">
        <v>41932</v>
      </c>
      <c r="O12" s="1">
        <v>1256</v>
      </c>
      <c r="P12" s="1">
        <v>1317</v>
      </c>
      <c r="Q12" s="1">
        <v>1944</v>
      </c>
      <c r="R12" s="1">
        <v>1399</v>
      </c>
      <c r="S12" s="1">
        <v>16548</v>
      </c>
      <c r="T12" s="1">
        <v>5630</v>
      </c>
      <c r="U12" s="1">
        <v>5940</v>
      </c>
      <c r="V12" s="1">
        <v>6333</v>
      </c>
      <c r="W12" s="1">
        <v>5942</v>
      </c>
      <c r="X12" s="1">
        <v>12266</v>
      </c>
    </row>
    <row r="13" spans="1:24" s="5" customFormat="1" ht="13.5" customHeight="1" x14ac:dyDescent="0.15">
      <c r="B13" s="31"/>
      <c r="C13" s="33">
        <v>43191</v>
      </c>
      <c r="D13" s="27"/>
      <c r="E13" s="1">
        <v>2481</v>
      </c>
      <c r="F13" s="1">
        <v>2549</v>
      </c>
      <c r="G13" s="1">
        <v>2808</v>
      </c>
      <c r="H13" s="1">
        <v>2593</v>
      </c>
      <c r="I13" s="1">
        <v>59195</v>
      </c>
      <c r="J13" s="1">
        <v>2052</v>
      </c>
      <c r="K13" s="1">
        <v>2214</v>
      </c>
      <c r="L13" s="1">
        <v>2430</v>
      </c>
      <c r="M13" s="1">
        <v>2224</v>
      </c>
      <c r="N13" s="1">
        <v>39986</v>
      </c>
      <c r="O13" s="1">
        <v>1287</v>
      </c>
      <c r="P13" s="1">
        <v>1326</v>
      </c>
      <c r="Q13" s="1">
        <v>1879</v>
      </c>
      <c r="R13" s="1">
        <v>1381</v>
      </c>
      <c r="S13" s="1">
        <v>20864</v>
      </c>
      <c r="T13" s="1">
        <v>5724</v>
      </c>
      <c r="U13" s="1">
        <v>6185</v>
      </c>
      <c r="V13" s="1">
        <v>6480</v>
      </c>
      <c r="W13" s="1">
        <v>6123</v>
      </c>
      <c r="X13" s="1">
        <v>11658</v>
      </c>
    </row>
    <row r="14" spans="1:24" s="5" customFormat="1" ht="13.5" customHeight="1" x14ac:dyDescent="0.15">
      <c r="B14" s="31"/>
      <c r="C14" s="33">
        <v>43221</v>
      </c>
      <c r="D14" s="27"/>
      <c r="E14" s="1">
        <v>2454</v>
      </c>
      <c r="F14" s="1">
        <v>2588</v>
      </c>
      <c r="G14" s="1">
        <v>3002</v>
      </c>
      <c r="H14" s="1">
        <v>2616</v>
      </c>
      <c r="I14" s="1">
        <v>65293</v>
      </c>
      <c r="J14" s="1">
        <v>2052</v>
      </c>
      <c r="K14" s="1">
        <v>2245</v>
      </c>
      <c r="L14" s="1">
        <v>2484</v>
      </c>
      <c r="M14" s="1">
        <v>2247</v>
      </c>
      <c r="N14" s="1">
        <v>45608</v>
      </c>
      <c r="O14" s="1">
        <v>1296</v>
      </c>
      <c r="P14" s="1">
        <v>1383</v>
      </c>
      <c r="Q14" s="1">
        <v>1551</v>
      </c>
      <c r="R14" s="1">
        <v>1382</v>
      </c>
      <c r="S14" s="1">
        <v>20277</v>
      </c>
      <c r="T14" s="1">
        <v>5790</v>
      </c>
      <c r="U14" s="1">
        <v>6210</v>
      </c>
      <c r="V14" s="1">
        <v>6644</v>
      </c>
      <c r="W14" s="1">
        <v>6157</v>
      </c>
      <c r="X14" s="1">
        <v>11949</v>
      </c>
    </row>
    <row r="15" spans="1:24" s="5" customFormat="1" ht="13.5" customHeight="1" x14ac:dyDescent="0.15">
      <c r="B15" s="31"/>
      <c r="C15" s="33">
        <v>43252</v>
      </c>
      <c r="D15" s="27"/>
      <c r="E15" s="1">
        <v>2484</v>
      </c>
      <c r="F15" s="1">
        <v>2595</v>
      </c>
      <c r="G15" s="1">
        <v>2948</v>
      </c>
      <c r="H15" s="1">
        <v>2644</v>
      </c>
      <c r="I15" s="1">
        <v>54400</v>
      </c>
      <c r="J15" s="1">
        <v>2052</v>
      </c>
      <c r="K15" s="1">
        <v>2268</v>
      </c>
      <c r="L15" s="1">
        <v>2484</v>
      </c>
      <c r="M15" s="1">
        <v>2260</v>
      </c>
      <c r="N15" s="1">
        <v>42118</v>
      </c>
      <c r="O15" s="1">
        <v>1296</v>
      </c>
      <c r="P15" s="1">
        <v>1382</v>
      </c>
      <c r="Q15" s="1">
        <v>1620</v>
      </c>
      <c r="R15" s="1">
        <v>1409</v>
      </c>
      <c r="S15" s="1">
        <v>17358</v>
      </c>
      <c r="T15" s="1">
        <v>5696</v>
      </c>
      <c r="U15" s="1">
        <v>6048</v>
      </c>
      <c r="V15" s="1">
        <v>6523</v>
      </c>
      <c r="W15" s="1">
        <v>6111</v>
      </c>
      <c r="X15" s="1">
        <v>12486</v>
      </c>
    </row>
    <row r="16" spans="1:24" s="5" customFormat="1" ht="13.5" customHeight="1" x14ac:dyDescent="0.15">
      <c r="B16" s="31"/>
      <c r="C16" s="33">
        <v>43282</v>
      </c>
      <c r="D16" s="27"/>
      <c r="E16" s="1">
        <v>2484</v>
      </c>
      <c r="F16" s="1">
        <v>2646</v>
      </c>
      <c r="G16" s="1">
        <v>3024</v>
      </c>
      <c r="H16" s="1">
        <v>2662</v>
      </c>
      <c r="I16" s="1">
        <v>56054</v>
      </c>
      <c r="J16" s="1">
        <v>2052</v>
      </c>
      <c r="K16" s="1">
        <v>2267</v>
      </c>
      <c r="L16" s="1">
        <v>2555</v>
      </c>
      <c r="M16" s="1">
        <v>2289</v>
      </c>
      <c r="N16" s="1">
        <v>36990</v>
      </c>
      <c r="O16" s="1">
        <v>1301</v>
      </c>
      <c r="P16" s="1">
        <v>1391</v>
      </c>
      <c r="Q16" s="1">
        <v>1621</v>
      </c>
      <c r="R16" s="1">
        <v>1415</v>
      </c>
      <c r="S16" s="1">
        <v>18339</v>
      </c>
      <c r="T16" s="1">
        <v>5832</v>
      </c>
      <c r="U16" s="1">
        <v>6332</v>
      </c>
      <c r="V16" s="1">
        <v>6688</v>
      </c>
      <c r="W16" s="1">
        <v>6283</v>
      </c>
      <c r="X16" s="1">
        <v>12307</v>
      </c>
    </row>
    <row r="17" spans="1:24" s="5" customFormat="1" ht="13.5" customHeight="1" x14ac:dyDescent="0.15">
      <c r="B17" s="31"/>
      <c r="C17" s="33">
        <v>43313</v>
      </c>
      <c r="D17" s="27"/>
      <c r="E17" s="1">
        <v>2507</v>
      </c>
      <c r="F17" s="1">
        <v>2700</v>
      </c>
      <c r="G17" s="1">
        <v>3024</v>
      </c>
      <c r="H17" s="1">
        <v>2704</v>
      </c>
      <c r="I17" s="1">
        <v>50096</v>
      </c>
      <c r="J17" s="1">
        <v>2052</v>
      </c>
      <c r="K17" s="1">
        <v>2274</v>
      </c>
      <c r="L17" s="1">
        <v>2555</v>
      </c>
      <c r="M17" s="1">
        <v>2287</v>
      </c>
      <c r="N17" s="1">
        <v>41143</v>
      </c>
      <c r="O17" s="1">
        <v>1311</v>
      </c>
      <c r="P17" s="1">
        <v>1404</v>
      </c>
      <c r="Q17" s="1">
        <v>1596</v>
      </c>
      <c r="R17" s="1">
        <v>1404</v>
      </c>
      <c r="S17" s="1">
        <v>19590</v>
      </c>
      <c r="T17" s="1">
        <v>5814</v>
      </c>
      <c r="U17" s="1">
        <v>6156</v>
      </c>
      <c r="V17" s="1">
        <v>6480</v>
      </c>
      <c r="W17" s="1">
        <v>6154</v>
      </c>
      <c r="X17" s="1">
        <v>10379</v>
      </c>
    </row>
    <row r="18" spans="1:24" s="5" customFormat="1" ht="13.5" customHeight="1" x14ac:dyDescent="0.15">
      <c r="B18" s="31"/>
      <c r="C18" s="33">
        <v>43344</v>
      </c>
      <c r="D18" s="27"/>
      <c r="E18" s="1">
        <v>2522</v>
      </c>
      <c r="F18" s="1">
        <v>2700</v>
      </c>
      <c r="G18" s="1">
        <v>3024</v>
      </c>
      <c r="H18" s="1">
        <v>2700</v>
      </c>
      <c r="I18" s="1">
        <v>56439</v>
      </c>
      <c r="J18" s="1">
        <v>2052</v>
      </c>
      <c r="K18" s="1">
        <v>2240</v>
      </c>
      <c r="L18" s="1">
        <v>2555</v>
      </c>
      <c r="M18" s="1">
        <v>2271</v>
      </c>
      <c r="N18" s="1">
        <v>40579</v>
      </c>
      <c r="O18" s="1">
        <v>1296</v>
      </c>
      <c r="P18" s="1">
        <v>1407</v>
      </c>
      <c r="Q18" s="1">
        <v>1620</v>
      </c>
      <c r="R18" s="1">
        <v>1412</v>
      </c>
      <c r="S18" s="1">
        <v>17222</v>
      </c>
      <c r="T18" s="1">
        <v>5832</v>
      </c>
      <c r="U18" s="1">
        <v>6264</v>
      </c>
      <c r="V18" s="1">
        <v>6609</v>
      </c>
      <c r="W18" s="1">
        <v>6253</v>
      </c>
      <c r="X18" s="1">
        <v>11260</v>
      </c>
    </row>
    <row r="19" spans="1:24" s="5" customFormat="1" ht="13.5" customHeight="1" x14ac:dyDescent="0.15">
      <c r="B19" s="31"/>
      <c r="C19" s="33">
        <v>43374</v>
      </c>
      <c r="D19" s="27"/>
      <c r="E19" s="1">
        <v>2700</v>
      </c>
      <c r="F19" s="1">
        <v>2894</v>
      </c>
      <c r="G19" s="1">
        <v>3049</v>
      </c>
      <c r="H19" s="1">
        <v>2875</v>
      </c>
      <c r="I19" s="1">
        <v>61733</v>
      </c>
      <c r="J19" s="1">
        <v>2106</v>
      </c>
      <c r="K19" s="1">
        <v>2347</v>
      </c>
      <c r="L19" s="1">
        <v>2589</v>
      </c>
      <c r="M19" s="1">
        <v>2325</v>
      </c>
      <c r="N19" s="1">
        <v>47072</v>
      </c>
      <c r="O19" s="1">
        <v>1296</v>
      </c>
      <c r="P19" s="1">
        <v>1404</v>
      </c>
      <c r="Q19" s="1">
        <v>1493</v>
      </c>
      <c r="R19" s="1">
        <v>1399</v>
      </c>
      <c r="S19" s="1">
        <v>21151</v>
      </c>
      <c r="T19" s="1">
        <v>5940</v>
      </c>
      <c r="U19" s="1">
        <v>6383</v>
      </c>
      <c r="V19" s="1">
        <v>6559</v>
      </c>
      <c r="W19" s="1">
        <v>6334</v>
      </c>
      <c r="X19" s="1">
        <v>13884</v>
      </c>
    </row>
    <row r="20" spans="1:24" s="5" customFormat="1" ht="13.5" customHeight="1" x14ac:dyDescent="0.15">
      <c r="B20" s="31"/>
      <c r="C20" s="33">
        <v>43405</v>
      </c>
      <c r="D20" s="27"/>
      <c r="E20" s="1">
        <v>2808</v>
      </c>
      <c r="F20" s="1">
        <v>3023</v>
      </c>
      <c r="G20" s="1">
        <v>3297</v>
      </c>
      <c r="H20" s="1">
        <v>3019</v>
      </c>
      <c r="I20" s="1">
        <v>66005</v>
      </c>
      <c r="J20" s="1">
        <v>2233</v>
      </c>
      <c r="K20" s="1">
        <v>2419</v>
      </c>
      <c r="L20" s="1">
        <v>2677</v>
      </c>
      <c r="M20" s="1">
        <v>2434</v>
      </c>
      <c r="N20" s="1">
        <v>47750</v>
      </c>
      <c r="O20" s="1">
        <v>1296</v>
      </c>
      <c r="P20" s="1">
        <v>1431</v>
      </c>
      <c r="Q20" s="1">
        <v>1944</v>
      </c>
      <c r="R20" s="1">
        <v>1453</v>
      </c>
      <c r="S20" s="1">
        <v>18126</v>
      </c>
      <c r="T20" s="1">
        <v>6210</v>
      </c>
      <c r="U20" s="1">
        <v>6519</v>
      </c>
      <c r="V20" s="1">
        <v>6804</v>
      </c>
      <c r="W20" s="1">
        <v>6533</v>
      </c>
      <c r="X20" s="1">
        <v>14066</v>
      </c>
    </row>
    <row r="21" spans="1:24" s="5" customFormat="1" ht="13.5" customHeight="1" x14ac:dyDescent="0.15">
      <c r="B21" s="26"/>
      <c r="C21" s="28">
        <v>43435</v>
      </c>
      <c r="D21" s="24"/>
      <c r="E21" s="2">
        <v>3024</v>
      </c>
      <c r="F21" s="2">
        <v>3348</v>
      </c>
      <c r="G21" s="2">
        <v>3546</v>
      </c>
      <c r="H21" s="2">
        <v>3335</v>
      </c>
      <c r="I21" s="2">
        <v>104439</v>
      </c>
      <c r="J21" s="2">
        <v>2430</v>
      </c>
      <c r="K21" s="2">
        <v>2590</v>
      </c>
      <c r="L21" s="2">
        <v>2786</v>
      </c>
      <c r="M21" s="2">
        <v>2577</v>
      </c>
      <c r="N21" s="2">
        <v>73255</v>
      </c>
      <c r="O21" s="2">
        <v>1372</v>
      </c>
      <c r="P21" s="2">
        <v>1460</v>
      </c>
      <c r="Q21" s="2">
        <v>2484</v>
      </c>
      <c r="R21" s="2">
        <v>1558</v>
      </c>
      <c r="S21" s="2">
        <v>27553</v>
      </c>
      <c r="T21" s="2">
        <v>6480</v>
      </c>
      <c r="U21" s="2">
        <v>6817</v>
      </c>
      <c r="V21" s="2">
        <v>7020</v>
      </c>
      <c r="W21" s="2">
        <v>6777</v>
      </c>
      <c r="X21" s="2">
        <v>20328</v>
      </c>
    </row>
    <row r="22" spans="1:24" ht="13.5" customHeight="1" x14ac:dyDescent="0.15">
      <c r="A22" s="5"/>
      <c r="B22" s="56"/>
      <c r="C22" s="17" t="s">
        <v>81</v>
      </c>
      <c r="D22" s="16"/>
      <c r="E22" s="361" t="s">
        <v>420</v>
      </c>
      <c r="F22" s="362"/>
      <c r="G22" s="362"/>
      <c r="H22" s="362"/>
      <c r="I22" s="363"/>
      <c r="J22" s="361" t="s">
        <v>422</v>
      </c>
      <c r="K22" s="362"/>
      <c r="L22" s="362"/>
      <c r="M22" s="362"/>
      <c r="N22" s="363"/>
      <c r="O22" s="361" t="s">
        <v>424</v>
      </c>
      <c r="P22" s="362"/>
      <c r="Q22" s="362"/>
      <c r="R22" s="362"/>
      <c r="S22" s="363"/>
      <c r="T22" s="361" t="s">
        <v>425</v>
      </c>
      <c r="U22" s="362"/>
      <c r="V22" s="362"/>
      <c r="W22" s="362"/>
      <c r="X22" s="36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4320</v>
      </c>
      <c r="F25" s="1">
        <v>4783</v>
      </c>
      <c r="G25" s="1">
        <v>5087</v>
      </c>
      <c r="H25" s="1">
        <v>4757</v>
      </c>
      <c r="I25" s="1">
        <v>37206</v>
      </c>
      <c r="J25" s="1">
        <v>1404</v>
      </c>
      <c r="K25" s="1">
        <v>1567</v>
      </c>
      <c r="L25" s="1">
        <v>1728</v>
      </c>
      <c r="M25" s="1">
        <v>1567</v>
      </c>
      <c r="N25" s="1">
        <v>72882</v>
      </c>
      <c r="O25" s="1">
        <v>1958</v>
      </c>
      <c r="P25" s="1">
        <v>2160</v>
      </c>
      <c r="Q25" s="1">
        <v>2570</v>
      </c>
      <c r="R25" s="1">
        <v>2217</v>
      </c>
      <c r="S25" s="1">
        <v>28195</v>
      </c>
      <c r="T25" s="1">
        <v>1958</v>
      </c>
      <c r="U25" s="1">
        <v>2319</v>
      </c>
      <c r="V25" s="1">
        <v>2624</v>
      </c>
      <c r="W25" s="1">
        <v>2268</v>
      </c>
      <c r="X25" s="1">
        <v>28981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4320</v>
      </c>
      <c r="F26" s="1">
        <v>4644</v>
      </c>
      <c r="G26" s="1">
        <v>4889</v>
      </c>
      <c r="H26" s="1">
        <v>4625</v>
      </c>
      <c r="I26" s="1">
        <v>15848</v>
      </c>
      <c r="J26" s="1">
        <v>1350</v>
      </c>
      <c r="K26" s="1">
        <v>1567</v>
      </c>
      <c r="L26" s="1">
        <v>1783</v>
      </c>
      <c r="M26" s="1">
        <v>1563</v>
      </c>
      <c r="N26" s="1">
        <v>39235</v>
      </c>
      <c r="O26" s="1">
        <v>1958</v>
      </c>
      <c r="P26" s="1">
        <v>2145</v>
      </c>
      <c r="Q26" s="1">
        <v>2484</v>
      </c>
      <c r="R26" s="1">
        <v>2163</v>
      </c>
      <c r="S26" s="1">
        <v>12731</v>
      </c>
      <c r="T26" s="1">
        <v>1958</v>
      </c>
      <c r="U26" s="1">
        <v>2304</v>
      </c>
      <c r="V26" s="1">
        <v>2592</v>
      </c>
      <c r="W26" s="1">
        <v>2264</v>
      </c>
      <c r="X26" s="1">
        <v>12474</v>
      </c>
    </row>
    <row r="27" spans="1:24" s="5" customFormat="1" ht="13.5" customHeight="1" x14ac:dyDescent="0.15">
      <c r="B27" s="31"/>
      <c r="C27" s="33">
        <v>43132</v>
      </c>
      <c r="D27" s="27"/>
      <c r="E27" s="1">
        <v>4104</v>
      </c>
      <c r="F27" s="1">
        <v>4471</v>
      </c>
      <c r="G27" s="1">
        <v>4703</v>
      </c>
      <c r="H27" s="1">
        <v>4442</v>
      </c>
      <c r="I27" s="1">
        <v>20531</v>
      </c>
      <c r="J27" s="1">
        <v>1350</v>
      </c>
      <c r="K27" s="1">
        <v>1567</v>
      </c>
      <c r="L27" s="1">
        <v>1882</v>
      </c>
      <c r="M27" s="1">
        <v>1563</v>
      </c>
      <c r="N27" s="1">
        <v>42883</v>
      </c>
      <c r="O27" s="1">
        <v>1958</v>
      </c>
      <c r="P27" s="1">
        <v>2112</v>
      </c>
      <c r="Q27" s="1">
        <v>2484</v>
      </c>
      <c r="R27" s="1">
        <v>2132</v>
      </c>
      <c r="S27" s="1">
        <v>13848</v>
      </c>
      <c r="T27" s="1">
        <v>1958</v>
      </c>
      <c r="U27" s="1">
        <v>2268</v>
      </c>
      <c r="V27" s="1">
        <v>2592</v>
      </c>
      <c r="W27" s="1">
        <v>2222</v>
      </c>
      <c r="X27" s="1">
        <v>15559</v>
      </c>
    </row>
    <row r="28" spans="1:24" s="5" customFormat="1" ht="13.5" customHeight="1" x14ac:dyDescent="0.15">
      <c r="B28" s="31"/>
      <c r="C28" s="33">
        <v>43160</v>
      </c>
      <c r="D28" s="27"/>
      <c r="E28" s="1">
        <v>4145</v>
      </c>
      <c r="F28" s="1">
        <v>4363</v>
      </c>
      <c r="G28" s="1">
        <v>4687</v>
      </c>
      <c r="H28" s="1">
        <v>4406</v>
      </c>
      <c r="I28" s="1">
        <v>22792</v>
      </c>
      <c r="J28" s="1">
        <v>1356</v>
      </c>
      <c r="K28" s="1">
        <v>1567</v>
      </c>
      <c r="L28" s="1">
        <v>1912</v>
      </c>
      <c r="M28" s="1">
        <v>1589</v>
      </c>
      <c r="N28" s="1">
        <v>50993</v>
      </c>
      <c r="O28" s="1">
        <v>1898</v>
      </c>
      <c r="P28" s="1">
        <v>2052</v>
      </c>
      <c r="Q28" s="1">
        <v>2484</v>
      </c>
      <c r="R28" s="1">
        <v>2089</v>
      </c>
      <c r="S28" s="1">
        <v>15341</v>
      </c>
      <c r="T28" s="1">
        <v>1898</v>
      </c>
      <c r="U28" s="1">
        <v>2160</v>
      </c>
      <c r="V28" s="1">
        <v>2484</v>
      </c>
      <c r="W28" s="1">
        <v>2174</v>
      </c>
      <c r="X28" s="1">
        <v>17416</v>
      </c>
    </row>
    <row r="29" spans="1:24" s="5" customFormat="1" ht="13.5" customHeight="1" x14ac:dyDescent="0.15">
      <c r="B29" s="31"/>
      <c r="C29" s="33">
        <v>43191</v>
      </c>
      <c r="D29" s="27"/>
      <c r="E29" s="1">
        <v>4188</v>
      </c>
      <c r="F29" s="1">
        <v>4431</v>
      </c>
      <c r="G29" s="1">
        <v>4731</v>
      </c>
      <c r="H29" s="1">
        <v>4425</v>
      </c>
      <c r="I29" s="1">
        <v>22072</v>
      </c>
      <c r="J29" s="1">
        <v>1577</v>
      </c>
      <c r="K29" s="1">
        <v>1674</v>
      </c>
      <c r="L29" s="1">
        <v>2336</v>
      </c>
      <c r="M29" s="1">
        <v>1819</v>
      </c>
      <c r="N29" s="1">
        <v>46158</v>
      </c>
      <c r="O29" s="1">
        <v>2052</v>
      </c>
      <c r="P29" s="1">
        <v>2160</v>
      </c>
      <c r="Q29" s="1">
        <v>2409</v>
      </c>
      <c r="R29" s="1">
        <v>2179</v>
      </c>
      <c r="S29" s="1">
        <v>14311</v>
      </c>
      <c r="T29" s="1">
        <v>2052</v>
      </c>
      <c r="U29" s="1">
        <v>2268</v>
      </c>
      <c r="V29" s="1">
        <v>2484</v>
      </c>
      <c r="W29" s="1">
        <v>2241</v>
      </c>
      <c r="X29" s="1">
        <v>16943</v>
      </c>
    </row>
    <row r="30" spans="1:24" s="5" customFormat="1" ht="13.5" customHeight="1" x14ac:dyDescent="0.15">
      <c r="B30" s="31"/>
      <c r="C30" s="33">
        <v>43221</v>
      </c>
      <c r="D30" s="27"/>
      <c r="E30" s="1">
        <v>4274</v>
      </c>
      <c r="F30" s="1">
        <v>4464</v>
      </c>
      <c r="G30" s="1">
        <v>4726</v>
      </c>
      <c r="H30" s="1">
        <v>4469</v>
      </c>
      <c r="I30" s="1">
        <v>23479</v>
      </c>
      <c r="J30" s="1">
        <v>1620</v>
      </c>
      <c r="K30" s="1">
        <v>1674</v>
      </c>
      <c r="L30" s="1">
        <v>2370</v>
      </c>
      <c r="M30" s="1">
        <v>1839</v>
      </c>
      <c r="N30" s="1">
        <v>48628</v>
      </c>
      <c r="O30" s="1">
        <v>2052</v>
      </c>
      <c r="P30" s="1">
        <v>2160</v>
      </c>
      <c r="Q30" s="1">
        <v>2484</v>
      </c>
      <c r="R30" s="1">
        <v>2211</v>
      </c>
      <c r="S30" s="1">
        <v>18474</v>
      </c>
      <c r="T30" s="1">
        <v>2052</v>
      </c>
      <c r="U30" s="1">
        <v>2376</v>
      </c>
      <c r="V30" s="1">
        <v>2624</v>
      </c>
      <c r="W30" s="1">
        <v>2367</v>
      </c>
      <c r="X30" s="1">
        <v>19614</v>
      </c>
    </row>
    <row r="31" spans="1:24" s="5" customFormat="1" ht="13.5" customHeight="1" x14ac:dyDescent="0.15">
      <c r="B31" s="31"/>
      <c r="C31" s="33">
        <v>43252</v>
      </c>
      <c r="D31" s="27"/>
      <c r="E31" s="1">
        <v>4336</v>
      </c>
      <c r="F31" s="1">
        <v>4680</v>
      </c>
      <c r="G31" s="1">
        <v>4832</v>
      </c>
      <c r="H31" s="1">
        <v>4627</v>
      </c>
      <c r="I31" s="1">
        <v>21964</v>
      </c>
      <c r="J31" s="1">
        <v>1512</v>
      </c>
      <c r="K31" s="1">
        <v>1674</v>
      </c>
      <c r="L31" s="1">
        <v>2336</v>
      </c>
      <c r="M31" s="1">
        <v>1779</v>
      </c>
      <c r="N31" s="1">
        <v>48341</v>
      </c>
      <c r="O31" s="1">
        <v>2052</v>
      </c>
      <c r="P31" s="1">
        <v>2217</v>
      </c>
      <c r="Q31" s="1">
        <v>2484</v>
      </c>
      <c r="R31" s="1">
        <v>2235</v>
      </c>
      <c r="S31" s="1">
        <v>15913</v>
      </c>
      <c r="T31" s="1">
        <v>2052</v>
      </c>
      <c r="U31" s="1">
        <v>2376</v>
      </c>
      <c r="V31" s="1">
        <v>2592</v>
      </c>
      <c r="W31" s="1">
        <v>2338</v>
      </c>
      <c r="X31" s="1">
        <v>17181</v>
      </c>
    </row>
    <row r="32" spans="1:24" s="5" customFormat="1" ht="13.5" customHeight="1" x14ac:dyDescent="0.15">
      <c r="B32" s="31"/>
      <c r="C32" s="33">
        <v>43282</v>
      </c>
      <c r="D32" s="27"/>
      <c r="E32" s="1">
        <v>4212</v>
      </c>
      <c r="F32" s="1">
        <v>4351</v>
      </c>
      <c r="G32" s="1">
        <v>4733</v>
      </c>
      <c r="H32" s="1">
        <v>4419</v>
      </c>
      <c r="I32" s="1">
        <v>22130</v>
      </c>
      <c r="J32" s="1">
        <v>1458</v>
      </c>
      <c r="K32" s="1">
        <v>1674</v>
      </c>
      <c r="L32" s="1">
        <v>2353</v>
      </c>
      <c r="M32" s="1">
        <v>1761</v>
      </c>
      <c r="N32" s="1">
        <v>53046</v>
      </c>
      <c r="O32" s="1">
        <v>2052</v>
      </c>
      <c r="P32" s="1">
        <v>2175</v>
      </c>
      <c r="Q32" s="1">
        <v>2462</v>
      </c>
      <c r="R32" s="1">
        <v>2205</v>
      </c>
      <c r="S32" s="1">
        <v>16194</v>
      </c>
      <c r="T32" s="1">
        <v>2052</v>
      </c>
      <c r="U32" s="1">
        <v>2306</v>
      </c>
      <c r="V32" s="1">
        <v>2592</v>
      </c>
      <c r="W32" s="1">
        <v>2287</v>
      </c>
      <c r="X32" s="1">
        <v>20119</v>
      </c>
    </row>
    <row r="33" spans="1:24" s="5" customFormat="1" ht="13.5" customHeight="1" x14ac:dyDescent="0.15">
      <c r="B33" s="31"/>
      <c r="C33" s="33">
        <v>43313</v>
      </c>
      <c r="D33" s="27"/>
      <c r="E33" s="1">
        <v>4296</v>
      </c>
      <c r="F33" s="1">
        <v>4536</v>
      </c>
      <c r="G33" s="1">
        <v>4760</v>
      </c>
      <c r="H33" s="1">
        <v>4520</v>
      </c>
      <c r="I33" s="1">
        <v>24972</v>
      </c>
      <c r="J33" s="1">
        <v>1674</v>
      </c>
      <c r="K33" s="1">
        <v>2193</v>
      </c>
      <c r="L33" s="1">
        <v>2587</v>
      </c>
      <c r="M33" s="1">
        <v>2146</v>
      </c>
      <c r="N33" s="1">
        <v>30758</v>
      </c>
      <c r="O33" s="1">
        <v>2052</v>
      </c>
      <c r="P33" s="1">
        <v>2268</v>
      </c>
      <c r="Q33" s="1">
        <v>2484</v>
      </c>
      <c r="R33" s="1">
        <v>2257</v>
      </c>
      <c r="S33" s="1">
        <v>9591</v>
      </c>
      <c r="T33" s="1">
        <v>2139</v>
      </c>
      <c r="U33" s="1">
        <v>2376</v>
      </c>
      <c r="V33" s="1">
        <v>2646</v>
      </c>
      <c r="W33" s="1">
        <v>2384</v>
      </c>
      <c r="X33" s="1">
        <v>12769</v>
      </c>
    </row>
    <row r="34" spans="1:24" s="5" customFormat="1" ht="13.5" customHeight="1" x14ac:dyDescent="0.15">
      <c r="B34" s="31"/>
      <c r="C34" s="33">
        <v>43344</v>
      </c>
      <c r="D34" s="27"/>
      <c r="E34" s="1">
        <v>4351</v>
      </c>
      <c r="F34" s="1">
        <v>4564</v>
      </c>
      <c r="G34" s="1">
        <v>4860</v>
      </c>
      <c r="H34" s="1">
        <v>4590</v>
      </c>
      <c r="I34" s="1">
        <v>20986</v>
      </c>
      <c r="J34" s="1">
        <v>1512</v>
      </c>
      <c r="K34" s="1">
        <v>1674</v>
      </c>
      <c r="L34" s="1">
        <v>2279</v>
      </c>
      <c r="M34" s="1">
        <v>1780</v>
      </c>
      <c r="N34" s="1">
        <v>42724</v>
      </c>
      <c r="O34" s="1">
        <v>2052</v>
      </c>
      <c r="P34" s="1">
        <v>2160</v>
      </c>
      <c r="Q34" s="1">
        <v>2484</v>
      </c>
      <c r="R34" s="1">
        <v>2197</v>
      </c>
      <c r="S34" s="1">
        <v>14321</v>
      </c>
      <c r="T34" s="1">
        <v>2052</v>
      </c>
      <c r="U34" s="1">
        <v>2322</v>
      </c>
      <c r="V34" s="1">
        <v>2592</v>
      </c>
      <c r="W34" s="1">
        <v>2287</v>
      </c>
      <c r="X34" s="1">
        <v>17127</v>
      </c>
    </row>
    <row r="35" spans="1:24" s="5" customFormat="1" ht="13.5" customHeight="1" x14ac:dyDescent="0.15">
      <c r="B35" s="31"/>
      <c r="C35" s="33">
        <v>43374</v>
      </c>
      <c r="D35" s="27"/>
      <c r="E35" s="1">
        <v>4351</v>
      </c>
      <c r="F35" s="1">
        <v>4598</v>
      </c>
      <c r="G35" s="1">
        <v>4860</v>
      </c>
      <c r="H35" s="1">
        <v>4619</v>
      </c>
      <c r="I35" s="1">
        <v>23189</v>
      </c>
      <c r="J35" s="1">
        <v>1458</v>
      </c>
      <c r="K35" s="1">
        <v>1674</v>
      </c>
      <c r="L35" s="1">
        <v>2236</v>
      </c>
      <c r="M35" s="1">
        <v>1767</v>
      </c>
      <c r="N35" s="1">
        <v>44832</v>
      </c>
      <c r="O35" s="1">
        <v>2052</v>
      </c>
      <c r="P35" s="1">
        <v>2239</v>
      </c>
      <c r="Q35" s="1">
        <v>2484</v>
      </c>
      <c r="R35" s="1">
        <v>2253</v>
      </c>
      <c r="S35" s="1">
        <v>18257</v>
      </c>
      <c r="T35" s="1">
        <v>2052</v>
      </c>
      <c r="U35" s="1">
        <v>2376</v>
      </c>
      <c r="V35" s="1">
        <v>2592</v>
      </c>
      <c r="W35" s="1">
        <v>2350</v>
      </c>
      <c r="X35" s="1">
        <v>21104</v>
      </c>
    </row>
    <row r="36" spans="1:24" s="5" customFormat="1" ht="13.5" customHeight="1" x14ac:dyDescent="0.15">
      <c r="B36" s="31"/>
      <c r="C36" s="33">
        <v>43405</v>
      </c>
      <c r="D36" s="27"/>
      <c r="E36" s="1">
        <v>4536</v>
      </c>
      <c r="F36" s="1">
        <v>4627</v>
      </c>
      <c r="G36" s="1">
        <v>4881</v>
      </c>
      <c r="H36" s="1">
        <v>4663</v>
      </c>
      <c r="I36" s="1">
        <v>29599</v>
      </c>
      <c r="J36" s="1">
        <v>1404</v>
      </c>
      <c r="K36" s="1">
        <v>1890</v>
      </c>
      <c r="L36" s="1">
        <v>1950</v>
      </c>
      <c r="M36" s="1">
        <v>1767</v>
      </c>
      <c r="N36" s="1">
        <v>52153</v>
      </c>
      <c r="O36" s="1">
        <v>2160</v>
      </c>
      <c r="P36" s="1">
        <v>2376</v>
      </c>
      <c r="Q36" s="1">
        <v>2486</v>
      </c>
      <c r="R36" s="1">
        <v>2346</v>
      </c>
      <c r="S36" s="1">
        <v>20470</v>
      </c>
      <c r="T36" s="1">
        <v>2160</v>
      </c>
      <c r="U36" s="1">
        <v>2436</v>
      </c>
      <c r="V36" s="1">
        <v>2592</v>
      </c>
      <c r="W36" s="1">
        <v>2413</v>
      </c>
      <c r="X36" s="1">
        <v>21106</v>
      </c>
    </row>
    <row r="37" spans="1:24" s="5" customFormat="1" ht="13.5" customHeight="1" x14ac:dyDescent="0.15">
      <c r="B37" s="26"/>
      <c r="C37" s="28">
        <v>43435</v>
      </c>
      <c r="D37" s="24"/>
      <c r="E37" s="2">
        <v>4792</v>
      </c>
      <c r="F37" s="2">
        <v>5023</v>
      </c>
      <c r="G37" s="2">
        <v>5305</v>
      </c>
      <c r="H37" s="2">
        <v>5026</v>
      </c>
      <c r="I37" s="2">
        <v>40850</v>
      </c>
      <c r="J37" s="2">
        <v>1512</v>
      </c>
      <c r="K37" s="2">
        <v>1890</v>
      </c>
      <c r="L37" s="2">
        <v>2145</v>
      </c>
      <c r="M37" s="2">
        <v>1839</v>
      </c>
      <c r="N37" s="2">
        <v>64331</v>
      </c>
      <c r="O37" s="2">
        <v>2376</v>
      </c>
      <c r="P37" s="2">
        <v>2484</v>
      </c>
      <c r="Q37" s="2">
        <v>2592</v>
      </c>
      <c r="R37" s="2">
        <v>2481</v>
      </c>
      <c r="S37" s="2">
        <v>30885</v>
      </c>
      <c r="T37" s="2">
        <v>2472</v>
      </c>
      <c r="U37" s="2">
        <v>2538</v>
      </c>
      <c r="V37" s="2">
        <v>2700</v>
      </c>
      <c r="W37" s="2">
        <v>2561</v>
      </c>
      <c r="X37" s="2">
        <v>32543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61" t="s">
        <v>426</v>
      </c>
      <c r="F6" s="362"/>
      <c r="G6" s="362"/>
      <c r="H6" s="362"/>
      <c r="I6" s="363"/>
      <c r="J6" s="361" t="s">
        <v>427</v>
      </c>
      <c r="K6" s="362"/>
      <c r="L6" s="362"/>
      <c r="M6" s="362"/>
      <c r="N6" s="363"/>
      <c r="O6" s="361" t="s">
        <v>428</v>
      </c>
      <c r="P6" s="362"/>
      <c r="Q6" s="362"/>
      <c r="R6" s="362"/>
      <c r="S6" s="363"/>
      <c r="T6" s="361" t="s">
        <v>429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1958</v>
      </c>
      <c r="F9" s="1">
        <v>2484</v>
      </c>
      <c r="G9" s="1">
        <v>2646</v>
      </c>
      <c r="H9" s="1">
        <v>2406</v>
      </c>
      <c r="I9" s="1">
        <v>27699</v>
      </c>
      <c r="J9" s="1">
        <v>1836</v>
      </c>
      <c r="K9" s="1">
        <v>1958</v>
      </c>
      <c r="L9" s="1">
        <v>2376</v>
      </c>
      <c r="M9" s="1">
        <v>2043</v>
      </c>
      <c r="N9" s="1">
        <v>30062</v>
      </c>
      <c r="O9" s="1">
        <v>1404</v>
      </c>
      <c r="P9" s="1">
        <v>1585</v>
      </c>
      <c r="Q9" s="1">
        <v>1642</v>
      </c>
      <c r="R9" s="1">
        <v>1566</v>
      </c>
      <c r="S9" s="1">
        <v>25816</v>
      </c>
      <c r="T9" s="1">
        <v>2135</v>
      </c>
      <c r="U9" s="1">
        <v>2322</v>
      </c>
      <c r="V9" s="1">
        <v>2484</v>
      </c>
      <c r="W9" s="1">
        <v>2328</v>
      </c>
      <c r="X9" s="1">
        <v>63434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1973</v>
      </c>
      <c r="F10" s="1">
        <v>2268</v>
      </c>
      <c r="G10" s="1">
        <v>2592</v>
      </c>
      <c r="H10" s="1">
        <v>2294</v>
      </c>
      <c r="I10" s="1">
        <v>11534</v>
      </c>
      <c r="J10" s="1">
        <v>1728</v>
      </c>
      <c r="K10" s="1">
        <v>1958</v>
      </c>
      <c r="L10" s="1">
        <v>2284</v>
      </c>
      <c r="M10" s="1">
        <v>1981</v>
      </c>
      <c r="N10" s="1">
        <v>14796</v>
      </c>
      <c r="O10" s="1">
        <v>1296</v>
      </c>
      <c r="P10" s="1">
        <v>1429</v>
      </c>
      <c r="Q10" s="1">
        <v>1620</v>
      </c>
      <c r="R10" s="1">
        <v>1454</v>
      </c>
      <c r="S10" s="1">
        <v>23500</v>
      </c>
      <c r="T10" s="1">
        <v>2069</v>
      </c>
      <c r="U10" s="1">
        <v>2352</v>
      </c>
      <c r="V10" s="1">
        <v>2527</v>
      </c>
      <c r="W10" s="1">
        <v>2320</v>
      </c>
      <c r="X10" s="1">
        <v>35249</v>
      </c>
    </row>
    <row r="11" spans="1:24" s="5" customFormat="1" ht="13.5" customHeight="1" x14ac:dyDescent="0.15">
      <c r="B11" s="31"/>
      <c r="C11" s="33">
        <v>43132</v>
      </c>
      <c r="D11" s="27"/>
      <c r="E11" s="1">
        <v>1958</v>
      </c>
      <c r="F11" s="1">
        <v>2376</v>
      </c>
      <c r="G11" s="1">
        <v>2592</v>
      </c>
      <c r="H11" s="1">
        <v>2305</v>
      </c>
      <c r="I11" s="1">
        <v>12663</v>
      </c>
      <c r="J11" s="1">
        <v>1836</v>
      </c>
      <c r="K11" s="1">
        <v>1958</v>
      </c>
      <c r="L11" s="1">
        <v>2268</v>
      </c>
      <c r="M11" s="1">
        <v>1997</v>
      </c>
      <c r="N11" s="1">
        <v>15053</v>
      </c>
      <c r="O11" s="1">
        <v>1404</v>
      </c>
      <c r="P11" s="1">
        <v>1512</v>
      </c>
      <c r="Q11" s="1">
        <v>1642</v>
      </c>
      <c r="R11" s="1">
        <v>1503</v>
      </c>
      <c r="S11" s="1">
        <v>21801</v>
      </c>
      <c r="T11" s="1">
        <v>2161</v>
      </c>
      <c r="U11" s="1">
        <v>2376</v>
      </c>
      <c r="V11" s="1">
        <v>2490</v>
      </c>
      <c r="W11" s="1">
        <v>2378</v>
      </c>
      <c r="X11" s="1">
        <v>34189</v>
      </c>
    </row>
    <row r="12" spans="1:24" s="5" customFormat="1" ht="13.5" customHeight="1" x14ac:dyDescent="0.15">
      <c r="B12" s="31"/>
      <c r="C12" s="33">
        <v>43160</v>
      </c>
      <c r="D12" s="27"/>
      <c r="E12" s="1">
        <v>1944</v>
      </c>
      <c r="F12" s="1">
        <v>2376</v>
      </c>
      <c r="G12" s="1">
        <v>2592</v>
      </c>
      <c r="H12" s="1">
        <v>2299</v>
      </c>
      <c r="I12" s="1">
        <v>14964</v>
      </c>
      <c r="J12" s="1">
        <v>1836</v>
      </c>
      <c r="K12" s="1">
        <v>1958</v>
      </c>
      <c r="L12" s="1">
        <v>2290</v>
      </c>
      <c r="M12" s="1">
        <v>2023</v>
      </c>
      <c r="N12" s="1">
        <v>15174</v>
      </c>
      <c r="O12" s="1">
        <v>1404</v>
      </c>
      <c r="P12" s="1">
        <v>1503</v>
      </c>
      <c r="Q12" s="1">
        <v>1620</v>
      </c>
      <c r="R12" s="1">
        <v>1494</v>
      </c>
      <c r="S12" s="1">
        <v>19727</v>
      </c>
      <c r="T12" s="1">
        <v>2067</v>
      </c>
      <c r="U12" s="1">
        <v>2314</v>
      </c>
      <c r="V12" s="1">
        <v>2490</v>
      </c>
      <c r="W12" s="1">
        <v>2289</v>
      </c>
      <c r="X12" s="1">
        <v>37614</v>
      </c>
    </row>
    <row r="13" spans="1:24" s="5" customFormat="1" ht="13.5" customHeight="1" x14ac:dyDescent="0.15">
      <c r="B13" s="31"/>
      <c r="C13" s="33">
        <v>43191</v>
      </c>
      <c r="D13" s="27"/>
      <c r="E13" s="1">
        <v>2052</v>
      </c>
      <c r="F13" s="1">
        <v>2376</v>
      </c>
      <c r="G13" s="1">
        <v>2592</v>
      </c>
      <c r="H13" s="1">
        <v>2380</v>
      </c>
      <c r="I13" s="1">
        <v>14459</v>
      </c>
      <c r="J13" s="1">
        <v>1912</v>
      </c>
      <c r="K13" s="1">
        <v>2052</v>
      </c>
      <c r="L13" s="1">
        <v>2268</v>
      </c>
      <c r="M13" s="1">
        <v>2081</v>
      </c>
      <c r="N13" s="1">
        <v>14830</v>
      </c>
      <c r="O13" s="1">
        <v>1329</v>
      </c>
      <c r="P13" s="1">
        <v>1488</v>
      </c>
      <c r="Q13" s="1">
        <v>1620</v>
      </c>
      <c r="R13" s="1">
        <v>1477</v>
      </c>
      <c r="S13" s="1">
        <v>20512</v>
      </c>
      <c r="T13" s="1">
        <v>2092</v>
      </c>
      <c r="U13" s="1">
        <v>2303</v>
      </c>
      <c r="V13" s="1">
        <v>2376</v>
      </c>
      <c r="W13" s="1">
        <v>2271</v>
      </c>
      <c r="X13" s="1">
        <v>41731</v>
      </c>
    </row>
    <row r="14" spans="1:24" s="5" customFormat="1" ht="13.5" customHeight="1" x14ac:dyDescent="0.15">
      <c r="B14" s="31"/>
      <c r="C14" s="33">
        <v>43221</v>
      </c>
      <c r="D14" s="27"/>
      <c r="E14" s="1">
        <v>2090</v>
      </c>
      <c r="F14" s="1">
        <v>2484</v>
      </c>
      <c r="G14" s="1">
        <v>2624</v>
      </c>
      <c r="H14" s="1">
        <v>2443</v>
      </c>
      <c r="I14" s="1">
        <v>17623</v>
      </c>
      <c r="J14" s="1">
        <v>1944</v>
      </c>
      <c r="K14" s="1">
        <v>2052</v>
      </c>
      <c r="L14" s="1">
        <v>2376</v>
      </c>
      <c r="M14" s="1">
        <v>2117</v>
      </c>
      <c r="N14" s="1">
        <v>19417</v>
      </c>
      <c r="O14" s="1">
        <v>1350</v>
      </c>
      <c r="P14" s="1">
        <v>1448</v>
      </c>
      <c r="Q14" s="1">
        <v>1620</v>
      </c>
      <c r="R14" s="1">
        <v>1462</v>
      </c>
      <c r="S14" s="1">
        <v>23228</v>
      </c>
      <c r="T14" s="1">
        <v>2131</v>
      </c>
      <c r="U14" s="1">
        <v>2279</v>
      </c>
      <c r="V14" s="1">
        <v>2484</v>
      </c>
      <c r="W14" s="1">
        <v>2295</v>
      </c>
      <c r="X14" s="1">
        <v>38088</v>
      </c>
    </row>
    <row r="15" spans="1:24" s="5" customFormat="1" ht="13.5" customHeight="1" x14ac:dyDescent="0.15">
      <c r="B15" s="31"/>
      <c r="C15" s="33">
        <v>43252</v>
      </c>
      <c r="D15" s="27"/>
      <c r="E15" s="1">
        <v>2052</v>
      </c>
      <c r="F15" s="1">
        <v>2470</v>
      </c>
      <c r="G15" s="1">
        <v>2600</v>
      </c>
      <c r="H15" s="1">
        <v>2418</v>
      </c>
      <c r="I15" s="1">
        <v>16354</v>
      </c>
      <c r="J15" s="1">
        <v>1944</v>
      </c>
      <c r="K15" s="1">
        <v>2078</v>
      </c>
      <c r="L15" s="1">
        <v>2290</v>
      </c>
      <c r="M15" s="1">
        <v>2106</v>
      </c>
      <c r="N15" s="1">
        <v>17480</v>
      </c>
      <c r="O15" s="1">
        <v>1347</v>
      </c>
      <c r="P15" s="1">
        <v>1483</v>
      </c>
      <c r="Q15" s="1">
        <v>1620</v>
      </c>
      <c r="R15" s="1">
        <v>1476</v>
      </c>
      <c r="S15" s="1">
        <v>23054</v>
      </c>
      <c r="T15" s="1">
        <v>2219</v>
      </c>
      <c r="U15" s="1">
        <v>2358</v>
      </c>
      <c r="V15" s="1">
        <v>2484</v>
      </c>
      <c r="W15" s="1">
        <v>2365</v>
      </c>
      <c r="X15" s="1">
        <v>39542</v>
      </c>
    </row>
    <row r="16" spans="1:24" s="5" customFormat="1" ht="13.5" customHeight="1" x14ac:dyDescent="0.15">
      <c r="B16" s="31"/>
      <c r="C16" s="33">
        <v>43282</v>
      </c>
      <c r="D16" s="27"/>
      <c r="E16" s="1">
        <v>2052</v>
      </c>
      <c r="F16" s="1">
        <v>2376</v>
      </c>
      <c r="G16" s="1">
        <v>2592</v>
      </c>
      <c r="H16" s="1">
        <v>2354</v>
      </c>
      <c r="I16" s="1">
        <v>19830</v>
      </c>
      <c r="J16" s="1">
        <v>1944</v>
      </c>
      <c r="K16" s="1">
        <v>2052</v>
      </c>
      <c r="L16" s="1">
        <v>2314</v>
      </c>
      <c r="M16" s="1">
        <v>2100</v>
      </c>
      <c r="N16" s="1">
        <v>16324</v>
      </c>
      <c r="O16" s="1">
        <v>1350</v>
      </c>
      <c r="P16" s="1">
        <v>1496</v>
      </c>
      <c r="Q16" s="1">
        <v>1655</v>
      </c>
      <c r="R16" s="1">
        <v>1497</v>
      </c>
      <c r="S16" s="1">
        <v>19714</v>
      </c>
      <c r="T16" s="1">
        <v>2222</v>
      </c>
      <c r="U16" s="1">
        <v>2430</v>
      </c>
      <c r="V16" s="1">
        <v>2567</v>
      </c>
      <c r="W16" s="1">
        <v>2413</v>
      </c>
      <c r="X16" s="1">
        <v>35221</v>
      </c>
    </row>
    <row r="17" spans="1:24" s="5" customFormat="1" ht="13.5" customHeight="1" x14ac:dyDescent="0.15">
      <c r="B17" s="31"/>
      <c r="C17" s="33">
        <v>43313</v>
      </c>
      <c r="D17" s="27"/>
      <c r="E17" s="1">
        <v>2294</v>
      </c>
      <c r="F17" s="1">
        <v>2559</v>
      </c>
      <c r="G17" s="1">
        <v>2646</v>
      </c>
      <c r="H17" s="1">
        <v>2528</v>
      </c>
      <c r="I17" s="1">
        <v>10969</v>
      </c>
      <c r="J17" s="1">
        <v>1944</v>
      </c>
      <c r="K17" s="1">
        <v>2107</v>
      </c>
      <c r="L17" s="1">
        <v>2363</v>
      </c>
      <c r="M17" s="1">
        <v>2133</v>
      </c>
      <c r="N17" s="1">
        <v>9579</v>
      </c>
      <c r="O17" s="1">
        <v>1350</v>
      </c>
      <c r="P17" s="1">
        <v>1477</v>
      </c>
      <c r="Q17" s="1">
        <v>1620</v>
      </c>
      <c r="R17" s="1">
        <v>1476</v>
      </c>
      <c r="S17" s="1">
        <v>13792</v>
      </c>
      <c r="T17" s="1">
        <v>2195</v>
      </c>
      <c r="U17" s="1">
        <v>2430</v>
      </c>
      <c r="V17" s="1">
        <v>2567</v>
      </c>
      <c r="W17" s="1">
        <v>2388</v>
      </c>
      <c r="X17" s="1">
        <v>42084</v>
      </c>
    </row>
    <row r="18" spans="1:24" s="5" customFormat="1" ht="13.5" customHeight="1" x14ac:dyDescent="0.15">
      <c r="B18" s="31"/>
      <c r="C18" s="33">
        <v>43344</v>
      </c>
      <c r="D18" s="27"/>
      <c r="E18" s="1">
        <v>2052</v>
      </c>
      <c r="F18" s="1">
        <v>2388</v>
      </c>
      <c r="G18" s="1">
        <v>2600</v>
      </c>
      <c r="H18" s="1">
        <v>2391</v>
      </c>
      <c r="I18" s="1">
        <v>15268</v>
      </c>
      <c r="J18" s="1">
        <v>1944</v>
      </c>
      <c r="K18" s="1">
        <v>2052</v>
      </c>
      <c r="L18" s="1">
        <v>2348</v>
      </c>
      <c r="M18" s="1">
        <v>2110</v>
      </c>
      <c r="N18" s="1">
        <v>16374</v>
      </c>
      <c r="O18" s="1">
        <v>1404</v>
      </c>
      <c r="P18" s="1">
        <v>1502</v>
      </c>
      <c r="Q18" s="1">
        <v>1652</v>
      </c>
      <c r="R18" s="1">
        <v>1501</v>
      </c>
      <c r="S18" s="1">
        <v>21581</v>
      </c>
      <c r="T18" s="1">
        <v>2150</v>
      </c>
      <c r="U18" s="1">
        <v>2376</v>
      </c>
      <c r="V18" s="1">
        <v>2567</v>
      </c>
      <c r="W18" s="1">
        <v>2366</v>
      </c>
      <c r="X18" s="1">
        <v>37158</v>
      </c>
    </row>
    <row r="19" spans="1:24" s="5" customFormat="1" ht="13.5" customHeight="1" x14ac:dyDescent="0.15">
      <c r="B19" s="31"/>
      <c r="C19" s="33">
        <v>43374</v>
      </c>
      <c r="D19" s="27"/>
      <c r="E19" s="1">
        <v>2052</v>
      </c>
      <c r="F19" s="1">
        <v>2427</v>
      </c>
      <c r="G19" s="1">
        <v>2592</v>
      </c>
      <c r="H19" s="1">
        <v>2393</v>
      </c>
      <c r="I19" s="1">
        <v>19378</v>
      </c>
      <c r="J19" s="1">
        <v>1944</v>
      </c>
      <c r="K19" s="1">
        <v>2160</v>
      </c>
      <c r="L19" s="1">
        <v>2381</v>
      </c>
      <c r="M19" s="1">
        <v>2161</v>
      </c>
      <c r="N19" s="1">
        <v>19356</v>
      </c>
      <c r="O19" s="1">
        <v>1404</v>
      </c>
      <c r="P19" s="1">
        <v>1512</v>
      </c>
      <c r="Q19" s="1">
        <v>1655</v>
      </c>
      <c r="R19" s="1">
        <v>1528</v>
      </c>
      <c r="S19" s="1">
        <v>26470</v>
      </c>
      <c r="T19" s="1">
        <v>2243</v>
      </c>
      <c r="U19" s="1">
        <v>2404</v>
      </c>
      <c r="V19" s="1">
        <v>2592</v>
      </c>
      <c r="W19" s="1">
        <v>2425</v>
      </c>
      <c r="X19" s="1">
        <v>39855</v>
      </c>
    </row>
    <row r="20" spans="1:24" s="5" customFormat="1" ht="13.5" customHeight="1" x14ac:dyDescent="0.15">
      <c r="B20" s="31"/>
      <c r="C20" s="33">
        <v>43405</v>
      </c>
      <c r="D20" s="27"/>
      <c r="E20" s="1">
        <v>2160</v>
      </c>
      <c r="F20" s="1">
        <v>2462</v>
      </c>
      <c r="G20" s="1">
        <v>2592</v>
      </c>
      <c r="H20" s="1">
        <v>2446</v>
      </c>
      <c r="I20" s="1">
        <v>20178</v>
      </c>
      <c r="J20" s="1">
        <v>2158</v>
      </c>
      <c r="K20" s="1">
        <v>2268</v>
      </c>
      <c r="L20" s="1">
        <v>2484</v>
      </c>
      <c r="M20" s="1">
        <v>2274</v>
      </c>
      <c r="N20" s="1">
        <v>20264</v>
      </c>
      <c r="O20" s="1">
        <v>1404</v>
      </c>
      <c r="P20" s="1">
        <v>1525</v>
      </c>
      <c r="Q20" s="1">
        <v>1631</v>
      </c>
      <c r="R20" s="1">
        <v>1540</v>
      </c>
      <c r="S20" s="1">
        <v>26450</v>
      </c>
      <c r="T20" s="1">
        <v>2277</v>
      </c>
      <c r="U20" s="1">
        <v>2502</v>
      </c>
      <c r="V20" s="1">
        <v>2677</v>
      </c>
      <c r="W20" s="1">
        <v>2507</v>
      </c>
      <c r="X20" s="1">
        <v>37547</v>
      </c>
    </row>
    <row r="21" spans="1:24" s="5" customFormat="1" ht="13.5" customHeight="1" x14ac:dyDescent="0.15">
      <c r="B21" s="26"/>
      <c r="C21" s="28">
        <v>43435</v>
      </c>
      <c r="D21" s="24"/>
      <c r="E21" s="2">
        <v>2503</v>
      </c>
      <c r="F21" s="2">
        <v>2592</v>
      </c>
      <c r="G21" s="2">
        <v>2700</v>
      </c>
      <c r="H21" s="2">
        <v>2580</v>
      </c>
      <c r="I21" s="2">
        <v>30005</v>
      </c>
      <c r="J21" s="2">
        <v>2268</v>
      </c>
      <c r="K21" s="2">
        <v>2460</v>
      </c>
      <c r="L21" s="2">
        <v>2592</v>
      </c>
      <c r="M21" s="2">
        <v>2431</v>
      </c>
      <c r="N21" s="2">
        <v>30320</v>
      </c>
      <c r="O21" s="2">
        <v>1441</v>
      </c>
      <c r="P21" s="2">
        <v>1517</v>
      </c>
      <c r="Q21" s="2">
        <v>1676</v>
      </c>
      <c r="R21" s="2">
        <v>1537</v>
      </c>
      <c r="S21" s="2">
        <v>28480</v>
      </c>
      <c r="T21" s="2">
        <v>2353</v>
      </c>
      <c r="U21" s="2">
        <v>2527</v>
      </c>
      <c r="V21" s="2">
        <v>2688</v>
      </c>
      <c r="W21" s="2">
        <v>2534</v>
      </c>
      <c r="X21" s="2">
        <v>61157</v>
      </c>
    </row>
    <row r="22" spans="1:24" ht="13.5" customHeight="1" x14ac:dyDescent="0.15">
      <c r="A22" s="5"/>
      <c r="B22" s="56"/>
      <c r="C22" s="17" t="s">
        <v>81</v>
      </c>
      <c r="D22" s="16"/>
      <c r="E22" s="361" t="s">
        <v>430</v>
      </c>
      <c r="F22" s="362"/>
      <c r="G22" s="362"/>
      <c r="H22" s="362"/>
      <c r="I22" s="363"/>
      <c r="J22" s="200"/>
      <c r="K22" s="12"/>
      <c r="L22" s="12"/>
      <c r="M22" s="12"/>
      <c r="N22" s="12"/>
      <c r="O22" s="159"/>
      <c r="P22" s="12"/>
      <c r="Q22" s="12"/>
      <c r="R22" s="12"/>
      <c r="S22" s="12"/>
      <c r="T22" s="159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2160</v>
      </c>
      <c r="F25" s="1">
        <v>2722</v>
      </c>
      <c r="G25" s="1">
        <v>3035</v>
      </c>
      <c r="H25" s="1">
        <v>2725</v>
      </c>
      <c r="I25" s="1">
        <v>150910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1944</v>
      </c>
      <c r="F26" s="1">
        <v>2722</v>
      </c>
      <c r="G26" s="1">
        <v>3132</v>
      </c>
      <c r="H26" s="1">
        <v>2722</v>
      </c>
      <c r="I26" s="1">
        <v>83044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43132</v>
      </c>
      <c r="D27" s="27"/>
      <c r="E27" s="1">
        <v>2268</v>
      </c>
      <c r="F27" s="1">
        <v>2722</v>
      </c>
      <c r="G27" s="1">
        <v>3132</v>
      </c>
      <c r="H27" s="1">
        <v>2712</v>
      </c>
      <c r="I27" s="1">
        <v>80399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43160</v>
      </c>
      <c r="D28" s="27"/>
      <c r="E28" s="1">
        <v>1836</v>
      </c>
      <c r="F28" s="1">
        <v>2561</v>
      </c>
      <c r="G28" s="1">
        <v>3002</v>
      </c>
      <c r="H28" s="1">
        <v>2540</v>
      </c>
      <c r="I28" s="1">
        <v>111254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43191</v>
      </c>
      <c r="D29" s="27"/>
      <c r="E29" s="1">
        <v>2268</v>
      </c>
      <c r="F29" s="1">
        <v>2700</v>
      </c>
      <c r="G29" s="1">
        <v>2982</v>
      </c>
      <c r="H29" s="1">
        <v>2700</v>
      </c>
      <c r="I29" s="1">
        <v>101866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43221</v>
      </c>
      <c r="D30" s="27"/>
      <c r="E30" s="1">
        <v>2268</v>
      </c>
      <c r="F30" s="1">
        <v>2754</v>
      </c>
      <c r="G30" s="1">
        <v>3002</v>
      </c>
      <c r="H30" s="1">
        <v>2733</v>
      </c>
      <c r="I30" s="1">
        <v>111726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1"/>
      <c r="C31" s="33">
        <v>43252</v>
      </c>
      <c r="D31" s="27"/>
      <c r="E31" s="1">
        <v>2106</v>
      </c>
      <c r="F31" s="1">
        <v>2688</v>
      </c>
      <c r="G31" s="1">
        <v>3024</v>
      </c>
      <c r="H31" s="1">
        <v>2665</v>
      </c>
      <c r="I31" s="1">
        <v>114755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43282</v>
      </c>
      <c r="D32" s="27"/>
      <c r="E32" s="1">
        <v>2160</v>
      </c>
      <c r="F32" s="1">
        <v>2700</v>
      </c>
      <c r="G32" s="1">
        <v>2922</v>
      </c>
      <c r="H32" s="1">
        <v>2644</v>
      </c>
      <c r="I32" s="1">
        <v>106974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1"/>
      <c r="C33" s="33">
        <v>43313</v>
      </c>
      <c r="D33" s="27"/>
      <c r="E33" s="1">
        <v>2576</v>
      </c>
      <c r="F33" s="1">
        <v>2784</v>
      </c>
      <c r="G33" s="1">
        <v>3062</v>
      </c>
      <c r="H33" s="1">
        <v>2798</v>
      </c>
      <c r="I33" s="1">
        <v>87798</v>
      </c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1"/>
      <c r="C34" s="33">
        <v>43344</v>
      </c>
      <c r="D34" s="27"/>
      <c r="E34" s="1">
        <v>2430</v>
      </c>
      <c r="F34" s="1">
        <v>2687</v>
      </c>
      <c r="G34" s="1">
        <v>2955</v>
      </c>
      <c r="H34" s="1">
        <v>2699</v>
      </c>
      <c r="I34" s="1">
        <v>106196</v>
      </c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43374</v>
      </c>
      <c r="D35" s="27"/>
      <c r="E35" s="1">
        <v>2246</v>
      </c>
      <c r="F35" s="1">
        <v>2712</v>
      </c>
      <c r="G35" s="1">
        <v>2954</v>
      </c>
      <c r="H35" s="1">
        <v>2714</v>
      </c>
      <c r="I35" s="1">
        <v>113474</v>
      </c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43405</v>
      </c>
      <c r="D36" s="27"/>
      <c r="E36" s="1">
        <v>1998</v>
      </c>
      <c r="F36" s="1">
        <v>2778</v>
      </c>
      <c r="G36" s="1">
        <v>2958</v>
      </c>
      <c r="H36" s="1">
        <v>2678</v>
      </c>
      <c r="I36" s="1">
        <v>126125</v>
      </c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8">
        <v>43435</v>
      </c>
      <c r="D37" s="24"/>
      <c r="E37" s="2">
        <v>2322</v>
      </c>
      <c r="F37" s="2">
        <v>2929</v>
      </c>
      <c r="G37" s="2">
        <v>3132</v>
      </c>
      <c r="H37" s="2">
        <v>2881</v>
      </c>
      <c r="I37" s="2">
        <v>182571</v>
      </c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61" t="s">
        <v>435</v>
      </c>
      <c r="F6" s="362"/>
      <c r="G6" s="362"/>
      <c r="H6" s="362"/>
      <c r="I6" s="363"/>
      <c r="J6" s="361" t="s">
        <v>436</v>
      </c>
      <c r="K6" s="362"/>
      <c r="L6" s="362"/>
      <c r="M6" s="362"/>
      <c r="N6" s="363"/>
      <c r="O6" s="361" t="s">
        <v>431</v>
      </c>
      <c r="P6" s="362"/>
      <c r="Q6" s="362"/>
      <c r="R6" s="362"/>
      <c r="S6" s="363"/>
      <c r="T6" s="361" t="s">
        <v>432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4536</v>
      </c>
      <c r="K9" s="1">
        <v>4968</v>
      </c>
      <c r="L9" s="1">
        <v>4968</v>
      </c>
      <c r="M9" s="1">
        <v>4791</v>
      </c>
      <c r="N9" s="1">
        <v>1267</v>
      </c>
      <c r="O9" s="1">
        <v>3915</v>
      </c>
      <c r="P9" s="1">
        <v>4860</v>
      </c>
      <c r="Q9" s="1">
        <v>4897</v>
      </c>
      <c r="R9" s="1">
        <v>4669</v>
      </c>
      <c r="S9" s="1">
        <v>16872</v>
      </c>
      <c r="T9" s="1">
        <v>4860</v>
      </c>
      <c r="U9" s="1">
        <v>4897</v>
      </c>
      <c r="V9" s="1">
        <v>5292</v>
      </c>
      <c r="W9" s="1">
        <v>4983</v>
      </c>
      <c r="X9" s="1">
        <v>19738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640</v>
      </c>
      <c r="O10" s="1">
        <v>3764</v>
      </c>
      <c r="P10" s="1">
        <v>4644</v>
      </c>
      <c r="Q10" s="1">
        <v>4897</v>
      </c>
      <c r="R10" s="1">
        <v>4505</v>
      </c>
      <c r="S10" s="1">
        <v>7081</v>
      </c>
      <c r="T10" s="1">
        <v>4536</v>
      </c>
      <c r="U10" s="1">
        <v>4897</v>
      </c>
      <c r="V10" s="1">
        <v>5184</v>
      </c>
      <c r="W10" s="1">
        <v>4904</v>
      </c>
      <c r="X10" s="1">
        <v>7637</v>
      </c>
    </row>
    <row r="11" spans="2:24" ht="13.5" customHeight="1" x14ac:dyDescent="0.15">
      <c r="B11" s="31"/>
      <c r="C11" s="33">
        <v>43132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379</v>
      </c>
      <c r="O11" s="1">
        <v>3672</v>
      </c>
      <c r="P11" s="1">
        <v>4536</v>
      </c>
      <c r="Q11" s="1">
        <v>4897</v>
      </c>
      <c r="R11" s="1">
        <v>4430</v>
      </c>
      <c r="S11" s="1">
        <v>8257</v>
      </c>
      <c r="T11" s="1">
        <v>3780</v>
      </c>
      <c r="U11" s="1">
        <v>4897</v>
      </c>
      <c r="V11" s="1">
        <v>4968</v>
      </c>
      <c r="W11" s="1">
        <v>4658</v>
      </c>
      <c r="X11" s="1">
        <v>10401</v>
      </c>
    </row>
    <row r="12" spans="2:24" ht="13.5" customHeight="1" x14ac:dyDescent="0.15">
      <c r="B12" s="31"/>
      <c r="C12" s="33">
        <v>43160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574</v>
      </c>
      <c r="O12" s="1">
        <v>3672</v>
      </c>
      <c r="P12" s="1">
        <v>4320</v>
      </c>
      <c r="Q12" s="1">
        <v>4860</v>
      </c>
      <c r="R12" s="1">
        <v>4315</v>
      </c>
      <c r="S12" s="1">
        <v>8580</v>
      </c>
      <c r="T12" s="1">
        <v>4104</v>
      </c>
      <c r="U12" s="1">
        <v>4743</v>
      </c>
      <c r="V12" s="1">
        <v>5076</v>
      </c>
      <c r="W12" s="1">
        <v>4727</v>
      </c>
      <c r="X12" s="1">
        <v>9841</v>
      </c>
    </row>
    <row r="13" spans="2:24" ht="13.5" customHeight="1" x14ac:dyDescent="0.15">
      <c r="B13" s="31"/>
      <c r="C13" s="33">
        <v>43191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622</v>
      </c>
      <c r="O13" s="1">
        <v>3348</v>
      </c>
      <c r="P13" s="1">
        <v>4266</v>
      </c>
      <c r="Q13" s="1">
        <v>4968</v>
      </c>
      <c r="R13" s="1">
        <v>4251</v>
      </c>
      <c r="S13" s="1">
        <v>8803</v>
      </c>
      <c r="T13" s="1">
        <v>3780</v>
      </c>
      <c r="U13" s="1">
        <v>4860</v>
      </c>
      <c r="V13" s="1">
        <v>4968</v>
      </c>
      <c r="W13" s="1">
        <v>4686</v>
      </c>
      <c r="X13" s="1">
        <v>9677</v>
      </c>
    </row>
    <row r="14" spans="2:24" ht="13.5" customHeight="1" x14ac:dyDescent="0.15">
      <c r="B14" s="31"/>
      <c r="C14" s="33">
        <v>43221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609</v>
      </c>
      <c r="O14" s="1">
        <v>3132</v>
      </c>
      <c r="P14" s="1">
        <v>4049</v>
      </c>
      <c r="Q14" s="1">
        <v>4968</v>
      </c>
      <c r="R14" s="1">
        <v>4056</v>
      </c>
      <c r="S14" s="1">
        <v>12895</v>
      </c>
      <c r="T14" s="1">
        <v>3780</v>
      </c>
      <c r="U14" s="1">
        <v>4860</v>
      </c>
      <c r="V14" s="1">
        <v>5076</v>
      </c>
      <c r="W14" s="1">
        <v>4714</v>
      </c>
      <c r="X14" s="1">
        <v>12034</v>
      </c>
    </row>
    <row r="15" spans="2:24" ht="13.5" customHeight="1" x14ac:dyDescent="0.15">
      <c r="B15" s="31"/>
      <c r="C15" s="33">
        <v>43252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554</v>
      </c>
      <c r="O15" s="1">
        <v>3240</v>
      </c>
      <c r="P15" s="1">
        <v>4088</v>
      </c>
      <c r="Q15" s="1">
        <v>4860</v>
      </c>
      <c r="R15" s="1">
        <v>4023</v>
      </c>
      <c r="S15" s="1">
        <v>12104</v>
      </c>
      <c r="T15" s="1">
        <v>4104</v>
      </c>
      <c r="U15" s="1">
        <v>4860</v>
      </c>
      <c r="V15" s="1">
        <v>5076</v>
      </c>
      <c r="W15" s="1">
        <v>4756</v>
      </c>
      <c r="X15" s="1">
        <v>10319</v>
      </c>
    </row>
    <row r="16" spans="2:24" ht="13.5" customHeight="1" x14ac:dyDescent="0.15">
      <c r="B16" s="31"/>
      <c r="C16" s="33">
        <v>43282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705</v>
      </c>
      <c r="O16" s="1">
        <v>3564</v>
      </c>
      <c r="P16" s="1">
        <v>4223</v>
      </c>
      <c r="Q16" s="1">
        <v>4968</v>
      </c>
      <c r="R16" s="1">
        <v>4249</v>
      </c>
      <c r="S16" s="1">
        <v>12815</v>
      </c>
      <c r="T16" s="1">
        <v>4104</v>
      </c>
      <c r="U16" s="1">
        <v>4860</v>
      </c>
      <c r="V16" s="1">
        <v>4968</v>
      </c>
      <c r="W16" s="1">
        <v>4758</v>
      </c>
      <c r="X16" s="1">
        <v>12070</v>
      </c>
    </row>
    <row r="17" spans="2:24" ht="13.5" customHeight="1" x14ac:dyDescent="0.15">
      <c r="B17" s="31"/>
      <c r="C17" s="33">
        <v>43313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259</v>
      </c>
      <c r="O17" s="1">
        <v>3240</v>
      </c>
      <c r="P17" s="1">
        <v>3950</v>
      </c>
      <c r="Q17" s="1">
        <v>4457</v>
      </c>
      <c r="R17" s="1">
        <v>3915</v>
      </c>
      <c r="S17" s="1">
        <v>5724</v>
      </c>
      <c r="T17" s="1">
        <v>4104</v>
      </c>
      <c r="U17" s="1">
        <v>4860</v>
      </c>
      <c r="V17" s="1">
        <v>5076</v>
      </c>
      <c r="W17" s="1">
        <v>4710</v>
      </c>
      <c r="X17" s="1">
        <v>5147</v>
      </c>
    </row>
    <row r="18" spans="2:24" ht="13.5" customHeight="1" x14ac:dyDescent="0.15">
      <c r="B18" s="31"/>
      <c r="C18" s="33">
        <v>43344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524</v>
      </c>
      <c r="O18" s="1">
        <v>3672</v>
      </c>
      <c r="P18" s="1">
        <v>4212</v>
      </c>
      <c r="Q18" s="1">
        <v>4968</v>
      </c>
      <c r="R18" s="1">
        <v>4284</v>
      </c>
      <c r="S18" s="1">
        <v>11157</v>
      </c>
      <c r="T18" s="1">
        <v>4104</v>
      </c>
      <c r="U18" s="1">
        <v>4968</v>
      </c>
      <c r="V18" s="1">
        <v>5054</v>
      </c>
      <c r="W18" s="1">
        <v>4822</v>
      </c>
      <c r="X18" s="1">
        <v>10571</v>
      </c>
    </row>
    <row r="19" spans="2:24" ht="13.5" customHeight="1" x14ac:dyDescent="0.15">
      <c r="B19" s="31"/>
      <c r="C19" s="33">
        <v>43374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433</v>
      </c>
      <c r="O19" s="1">
        <v>3780</v>
      </c>
      <c r="P19" s="1">
        <v>4350</v>
      </c>
      <c r="Q19" s="1">
        <v>4536</v>
      </c>
      <c r="R19" s="1">
        <v>4269</v>
      </c>
      <c r="S19" s="1">
        <v>11908</v>
      </c>
      <c r="T19" s="1">
        <v>4450</v>
      </c>
      <c r="U19" s="1">
        <v>4536</v>
      </c>
      <c r="V19" s="1">
        <v>5076</v>
      </c>
      <c r="W19" s="1">
        <v>4638</v>
      </c>
      <c r="X19" s="1">
        <v>11930</v>
      </c>
    </row>
    <row r="20" spans="2:24" ht="13.5" customHeight="1" x14ac:dyDescent="0.15">
      <c r="B20" s="31"/>
      <c r="C20" s="33">
        <v>43405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774</v>
      </c>
      <c r="O20" s="1">
        <v>4104</v>
      </c>
      <c r="P20" s="1">
        <v>4644</v>
      </c>
      <c r="Q20" s="1">
        <v>4860</v>
      </c>
      <c r="R20" s="1">
        <v>4603</v>
      </c>
      <c r="S20" s="1">
        <v>11028</v>
      </c>
      <c r="T20" s="1">
        <v>4644</v>
      </c>
      <c r="U20" s="1">
        <v>4860</v>
      </c>
      <c r="V20" s="1">
        <v>5300</v>
      </c>
      <c r="W20" s="1">
        <v>4930</v>
      </c>
      <c r="X20" s="1">
        <v>12194</v>
      </c>
    </row>
    <row r="21" spans="2:24" ht="13.5" customHeight="1" x14ac:dyDescent="0.15">
      <c r="B21" s="26"/>
      <c r="C21" s="28">
        <v>43435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205</v>
      </c>
      <c r="J21" s="2">
        <v>0</v>
      </c>
      <c r="K21" s="2">
        <v>0</v>
      </c>
      <c r="L21" s="2">
        <v>0</v>
      </c>
      <c r="M21" s="2">
        <v>0</v>
      </c>
      <c r="N21" s="2">
        <v>941</v>
      </c>
      <c r="O21" s="2">
        <v>4320</v>
      </c>
      <c r="P21" s="2">
        <v>4860</v>
      </c>
      <c r="Q21" s="2">
        <v>5076</v>
      </c>
      <c r="R21" s="2">
        <v>4777</v>
      </c>
      <c r="S21" s="2">
        <v>17000</v>
      </c>
      <c r="T21" s="2">
        <v>4860</v>
      </c>
      <c r="U21" s="2">
        <v>4968</v>
      </c>
      <c r="V21" s="2">
        <v>5572</v>
      </c>
      <c r="W21" s="2">
        <v>5066</v>
      </c>
      <c r="X21" s="2">
        <v>18599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6" customWidth="1"/>
    <col min="2" max="2" width="4.875" style="136" customWidth="1"/>
    <col min="3" max="4" width="3.875" style="136" customWidth="1"/>
    <col min="5" max="8" width="7.5" style="136" customWidth="1"/>
    <col min="9" max="9" width="8.875" style="136" customWidth="1"/>
    <col min="10" max="13" width="7.5" style="136" customWidth="1"/>
    <col min="14" max="14" width="8.875" style="136" customWidth="1"/>
    <col min="15" max="18" width="7.5" style="136"/>
    <col min="19" max="19" width="8.875" style="136" customWidth="1"/>
    <col min="20" max="23" width="7.5" style="136"/>
    <col min="24" max="24" width="8.875" style="136" customWidth="1"/>
    <col min="25" max="16384" width="7.5" style="13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6" t="s">
        <v>71</v>
      </c>
    </row>
    <row r="4" spans="2:24" ht="12" customHeight="1" x14ac:dyDescent="0.15">
      <c r="X4" s="278" t="s">
        <v>57</v>
      </c>
    </row>
    <row r="5" spans="2:24" ht="5.0999999999999996" customHeight="1" x14ac:dyDescent="0.1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2:24" ht="13.5" customHeight="1" x14ac:dyDescent="0.15">
      <c r="B6" s="56"/>
      <c r="C6" s="17" t="s">
        <v>72</v>
      </c>
      <c r="D6" s="16"/>
      <c r="E6" s="189">
        <v>4</v>
      </c>
      <c r="F6" s="113"/>
      <c r="G6" s="113"/>
      <c r="H6" s="113"/>
      <c r="I6" s="197"/>
      <c r="J6" s="189">
        <v>3</v>
      </c>
      <c r="K6" s="113"/>
      <c r="L6" s="113"/>
      <c r="M6" s="113"/>
      <c r="N6" s="197"/>
      <c r="O6" s="189">
        <v>2</v>
      </c>
      <c r="P6" s="113"/>
      <c r="Q6" s="113"/>
      <c r="R6" s="113"/>
      <c r="S6" s="197"/>
      <c r="T6" s="189">
        <v>3</v>
      </c>
      <c r="U6" s="113"/>
      <c r="V6" s="113"/>
      <c r="W6" s="113"/>
      <c r="X6" s="197"/>
    </row>
    <row r="7" spans="2:24" ht="13.5" customHeight="1" x14ac:dyDescent="0.15">
      <c r="B7" s="126"/>
      <c r="C7" s="199" t="s">
        <v>73</v>
      </c>
      <c r="D7" s="207"/>
      <c r="E7" s="189" t="s">
        <v>345</v>
      </c>
      <c r="F7" s="113"/>
      <c r="G7" s="113"/>
      <c r="H7" s="113"/>
      <c r="I7" s="197"/>
      <c r="J7" s="189" t="s">
        <v>345</v>
      </c>
      <c r="K7" s="113"/>
      <c r="L7" s="113"/>
      <c r="M7" s="113"/>
      <c r="N7" s="197"/>
      <c r="O7" s="189" t="s">
        <v>346</v>
      </c>
      <c r="P7" s="113"/>
      <c r="Q7" s="113"/>
      <c r="R7" s="113"/>
      <c r="S7" s="197"/>
      <c r="T7" s="189" t="s">
        <v>269</v>
      </c>
      <c r="U7" s="113"/>
      <c r="V7" s="113"/>
      <c r="W7" s="113"/>
      <c r="X7" s="197"/>
    </row>
    <row r="8" spans="2:24" s="5" customFormat="1" ht="13.5" customHeight="1" x14ac:dyDescent="0.15">
      <c r="B8" s="30" t="s">
        <v>82</v>
      </c>
      <c r="C8" s="18"/>
      <c r="D8" s="29"/>
      <c r="E8" s="8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0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5"/>
      <c r="C9" s="6"/>
      <c r="D9" s="32"/>
      <c r="E9" s="9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9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9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  <c r="T9" s="9" t="s">
        <v>397</v>
      </c>
      <c r="U9" s="3" t="s">
        <v>365</v>
      </c>
      <c r="V9" s="11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31" t="s">
        <v>368</v>
      </c>
      <c r="C10" s="33">
        <v>42826</v>
      </c>
      <c r="D10" s="27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31"/>
      <c r="C11" s="33">
        <v>42856</v>
      </c>
      <c r="D11" s="27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31"/>
      <c r="C12" s="33">
        <v>42887</v>
      </c>
      <c r="D12" s="27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31"/>
      <c r="C13" s="33">
        <v>42917</v>
      </c>
      <c r="D13" s="27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31"/>
      <c r="C14" s="33">
        <v>42948</v>
      </c>
      <c r="D14" s="27"/>
      <c r="E14" s="41">
        <v>3618</v>
      </c>
      <c r="F14" s="41">
        <v>3897</v>
      </c>
      <c r="G14" s="41">
        <v>4158</v>
      </c>
      <c r="H14" s="41">
        <v>3898</v>
      </c>
      <c r="I14" s="41">
        <v>69158</v>
      </c>
      <c r="J14" s="41">
        <v>2924</v>
      </c>
      <c r="K14" s="41">
        <v>3510</v>
      </c>
      <c r="L14" s="41">
        <v>3964</v>
      </c>
      <c r="M14" s="41">
        <v>3469</v>
      </c>
      <c r="N14" s="41">
        <v>147905</v>
      </c>
      <c r="O14" s="41">
        <v>1549</v>
      </c>
      <c r="P14" s="41">
        <v>1582</v>
      </c>
      <c r="Q14" s="41">
        <v>1582</v>
      </c>
      <c r="R14" s="41">
        <v>1580</v>
      </c>
      <c r="S14" s="41">
        <v>105708</v>
      </c>
      <c r="T14" s="41">
        <v>1998</v>
      </c>
      <c r="U14" s="41">
        <v>2737</v>
      </c>
      <c r="V14" s="41">
        <v>3089</v>
      </c>
      <c r="W14" s="41">
        <v>2691</v>
      </c>
      <c r="X14" s="41">
        <v>113544</v>
      </c>
    </row>
    <row r="15" spans="2:24" s="5" customFormat="1" ht="13.5" customHeight="1" x14ac:dyDescent="0.15">
      <c r="B15" s="31"/>
      <c r="C15" s="33">
        <v>42979</v>
      </c>
      <c r="D15" s="27"/>
      <c r="E15" s="41">
        <v>3587</v>
      </c>
      <c r="F15" s="41">
        <v>3780</v>
      </c>
      <c r="G15" s="41">
        <v>4158</v>
      </c>
      <c r="H15" s="41">
        <v>3853</v>
      </c>
      <c r="I15" s="41">
        <v>56285</v>
      </c>
      <c r="J15" s="41">
        <v>2916</v>
      </c>
      <c r="K15" s="41">
        <v>3461</v>
      </c>
      <c r="L15" s="41">
        <v>3971</v>
      </c>
      <c r="M15" s="41">
        <v>3445</v>
      </c>
      <c r="N15" s="41">
        <v>146913</v>
      </c>
      <c r="O15" s="41">
        <v>1582</v>
      </c>
      <c r="P15" s="41">
        <v>1582</v>
      </c>
      <c r="Q15" s="41">
        <v>1630</v>
      </c>
      <c r="R15" s="41">
        <v>1583</v>
      </c>
      <c r="S15" s="41">
        <v>102603</v>
      </c>
      <c r="T15" s="41">
        <v>2381</v>
      </c>
      <c r="U15" s="41">
        <v>2722</v>
      </c>
      <c r="V15" s="41">
        <v>3100</v>
      </c>
      <c r="W15" s="41">
        <v>2726</v>
      </c>
      <c r="X15" s="41">
        <v>94526</v>
      </c>
    </row>
    <row r="16" spans="2:24" s="5" customFormat="1" ht="13.5" customHeight="1" x14ac:dyDescent="0.15">
      <c r="B16" s="31"/>
      <c r="C16" s="33">
        <v>43009</v>
      </c>
      <c r="D16" s="27"/>
      <c r="E16" s="41">
        <v>3456</v>
      </c>
      <c r="F16" s="41">
        <v>3937</v>
      </c>
      <c r="G16" s="41">
        <v>4158</v>
      </c>
      <c r="H16" s="41">
        <v>3869</v>
      </c>
      <c r="I16" s="41">
        <v>52273</v>
      </c>
      <c r="J16" s="41">
        <v>2916</v>
      </c>
      <c r="K16" s="41">
        <v>3456</v>
      </c>
      <c r="L16" s="41">
        <v>3927</v>
      </c>
      <c r="M16" s="41">
        <v>3416</v>
      </c>
      <c r="N16" s="41">
        <v>128766</v>
      </c>
      <c r="O16" s="41">
        <v>1570</v>
      </c>
      <c r="P16" s="41">
        <v>1571</v>
      </c>
      <c r="Q16" s="41">
        <v>1571</v>
      </c>
      <c r="R16" s="41">
        <v>1571</v>
      </c>
      <c r="S16" s="41">
        <v>95917</v>
      </c>
      <c r="T16" s="41">
        <v>2268</v>
      </c>
      <c r="U16" s="41">
        <v>2700</v>
      </c>
      <c r="V16" s="41">
        <v>3100</v>
      </c>
      <c r="W16" s="41">
        <v>2676</v>
      </c>
      <c r="X16" s="41">
        <v>97865</v>
      </c>
    </row>
    <row r="17" spans="2:24" s="5" customFormat="1" ht="13.5" customHeight="1" x14ac:dyDescent="0.15">
      <c r="B17" s="31"/>
      <c r="C17" s="33">
        <v>43040</v>
      </c>
      <c r="D17" s="27"/>
      <c r="E17" s="41">
        <v>3573</v>
      </c>
      <c r="F17" s="41">
        <v>3882</v>
      </c>
      <c r="G17" s="41">
        <v>4158</v>
      </c>
      <c r="H17" s="41">
        <v>3888</v>
      </c>
      <c r="I17" s="41">
        <v>63126</v>
      </c>
      <c r="J17" s="41">
        <v>2863</v>
      </c>
      <c r="K17" s="41">
        <v>3326</v>
      </c>
      <c r="L17" s="41">
        <v>3834</v>
      </c>
      <c r="M17" s="41">
        <v>3319</v>
      </c>
      <c r="N17" s="41">
        <v>152024</v>
      </c>
      <c r="O17" s="41">
        <v>1571</v>
      </c>
      <c r="P17" s="41">
        <v>1571</v>
      </c>
      <c r="Q17" s="41">
        <v>1571</v>
      </c>
      <c r="R17" s="41">
        <v>1571</v>
      </c>
      <c r="S17" s="41">
        <v>113391</v>
      </c>
      <c r="T17" s="41">
        <v>2398</v>
      </c>
      <c r="U17" s="41">
        <v>2793</v>
      </c>
      <c r="V17" s="41">
        <v>3132</v>
      </c>
      <c r="W17" s="41">
        <v>2775</v>
      </c>
      <c r="X17" s="41">
        <v>85932</v>
      </c>
    </row>
    <row r="18" spans="2:24" s="5" customFormat="1" ht="13.5" customHeight="1" x14ac:dyDescent="0.15">
      <c r="B18" s="31"/>
      <c r="C18" s="33">
        <v>43070</v>
      </c>
      <c r="D18" s="27"/>
      <c r="E18" s="41">
        <v>3888</v>
      </c>
      <c r="F18" s="41">
        <v>4133</v>
      </c>
      <c r="G18" s="41">
        <v>4320</v>
      </c>
      <c r="H18" s="41">
        <v>4112</v>
      </c>
      <c r="I18" s="41">
        <v>99262</v>
      </c>
      <c r="J18" s="41">
        <v>3046</v>
      </c>
      <c r="K18" s="41">
        <v>3564</v>
      </c>
      <c r="L18" s="41">
        <v>4257</v>
      </c>
      <c r="M18" s="41">
        <v>3628</v>
      </c>
      <c r="N18" s="41">
        <v>359218</v>
      </c>
      <c r="O18" s="41">
        <v>1571</v>
      </c>
      <c r="P18" s="41">
        <v>1571</v>
      </c>
      <c r="Q18" s="41">
        <v>1652</v>
      </c>
      <c r="R18" s="41">
        <v>1583</v>
      </c>
      <c r="S18" s="41">
        <v>118629</v>
      </c>
      <c r="T18" s="41">
        <v>2160</v>
      </c>
      <c r="U18" s="41">
        <v>2722</v>
      </c>
      <c r="V18" s="41">
        <v>3035</v>
      </c>
      <c r="W18" s="41">
        <v>2725</v>
      </c>
      <c r="X18" s="41">
        <v>150910</v>
      </c>
    </row>
    <row r="19" spans="2:24" s="5" customFormat="1" ht="13.5" customHeight="1" x14ac:dyDescent="0.15">
      <c r="B19" s="31" t="s">
        <v>369</v>
      </c>
      <c r="C19" s="33">
        <v>43101</v>
      </c>
      <c r="D19" s="27" t="s">
        <v>45</v>
      </c>
      <c r="E19" s="41">
        <v>3780</v>
      </c>
      <c r="F19" s="41">
        <v>4158</v>
      </c>
      <c r="G19" s="41">
        <v>4445</v>
      </c>
      <c r="H19" s="41">
        <v>4131</v>
      </c>
      <c r="I19" s="41">
        <v>30039</v>
      </c>
      <c r="J19" s="41">
        <v>3132</v>
      </c>
      <c r="K19" s="41">
        <v>3779</v>
      </c>
      <c r="L19" s="41">
        <v>4320</v>
      </c>
      <c r="M19" s="41">
        <v>3779</v>
      </c>
      <c r="N19" s="41">
        <v>95385</v>
      </c>
      <c r="O19" s="41">
        <v>1571</v>
      </c>
      <c r="P19" s="41">
        <v>1571</v>
      </c>
      <c r="Q19" s="41">
        <v>1571</v>
      </c>
      <c r="R19" s="41">
        <v>1571</v>
      </c>
      <c r="S19" s="41">
        <v>87615</v>
      </c>
      <c r="T19" s="41">
        <v>1944</v>
      </c>
      <c r="U19" s="41">
        <v>2722</v>
      </c>
      <c r="V19" s="41">
        <v>3132</v>
      </c>
      <c r="W19" s="41">
        <v>2722</v>
      </c>
      <c r="X19" s="41">
        <v>83044</v>
      </c>
    </row>
    <row r="20" spans="2:24" s="5" customFormat="1" ht="13.5" customHeight="1" x14ac:dyDescent="0.15">
      <c r="B20" s="31"/>
      <c r="C20" s="33">
        <v>43132</v>
      </c>
      <c r="D20" s="27"/>
      <c r="E20" s="41">
        <v>3499</v>
      </c>
      <c r="F20" s="41">
        <v>3888</v>
      </c>
      <c r="G20" s="41">
        <v>4158</v>
      </c>
      <c r="H20" s="41">
        <v>3862</v>
      </c>
      <c r="I20" s="41">
        <v>46959</v>
      </c>
      <c r="J20" s="41">
        <v>2970</v>
      </c>
      <c r="K20" s="41">
        <v>3456</v>
      </c>
      <c r="L20" s="41">
        <v>3964</v>
      </c>
      <c r="M20" s="41">
        <v>3446</v>
      </c>
      <c r="N20" s="41">
        <v>129854</v>
      </c>
      <c r="O20" s="41">
        <v>1582</v>
      </c>
      <c r="P20" s="41">
        <v>1588</v>
      </c>
      <c r="Q20" s="41">
        <v>1744</v>
      </c>
      <c r="R20" s="41">
        <v>1604</v>
      </c>
      <c r="S20" s="41">
        <v>99956</v>
      </c>
      <c r="T20" s="41">
        <v>2268</v>
      </c>
      <c r="U20" s="41">
        <v>2722</v>
      </c>
      <c r="V20" s="41">
        <v>3132</v>
      </c>
      <c r="W20" s="41">
        <v>2712</v>
      </c>
      <c r="X20" s="41">
        <v>80399</v>
      </c>
    </row>
    <row r="21" spans="2:24" s="5" customFormat="1" ht="13.5" customHeight="1" x14ac:dyDescent="0.15">
      <c r="B21" s="31"/>
      <c r="C21" s="33">
        <v>43160</v>
      </c>
      <c r="D21" s="27"/>
      <c r="E21" s="41">
        <v>3555</v>
      </c>
      <c r="F21" s="41">
        <v>3830</v>
      </c>
      <c r="G21" s="41">
        <v>4158</v>
      </c>
      <c r="H21" s="41">
        <v>3833</v>
      </c>
      <c r="I21" s="41">
        <v>57760</v>
      </c>
      <c r="J21" s="41">
        <v>3024</v>
      </c>
      <c r="K21" s="41">
        <v>3492</v>
      </c>
      <c r="L21" s="41">
        <v>4002</v>
      </c>
      <c r="M21" s="41">
        <v>3497</v>
      </c>
      <c r="N21" s="41">
        <v>122631</v>
      </c>
      <c r="O21" s="41">
        <v>1615</v>
      </c>
      <c r="P21" s="41">
        <v>1629</v>
      </c>
      <c r="Q21" s="41">
        <v>1670</v>
      </c>
      <c r="R21" s="41">
        <v>1638</v>
      </c>
      <c r="S21" s="41">
        <v>115270</v>
      </c>
      <c r="T21" s="41">
        <v>1836</v>
      </c>
      <c r="U21" s="41">
        <v>2561</v>
      </c>
      <c r="V21" s="41">
        <v>3002</v>
      </c>
      <c r="W21" s="41">
        <v>2540</v>
      </c>
      <c r="X21" s="41">
        <v>111254</v>
      </c>
    </row>
    <row r="22" spans="2:24" s="5" customFormat="1" ht="13.5" customHeight="1" x14ac:dyDescent="0.15">
      <c r="B22" s="31"/>
      <c r="C22" s="33">
        <v>43191</v>
      </c>
      <c r="D22" s="27"/>
      <c r="E22" s="41">
        <v>3661</v>
      </c>
      <c r="F22" s="41">
        <v>3910</v>
      </c>
      <c r="G22" s="41">
        <v>4104</v>
      </c>
      <c r="H22" s="41">
        <v>3898</v>
      </c>
      <c r="I22" s="41">
        <v>56117</v>
      </c>
      <c r="J22" s="41">
        <v>2975</v>
      </c>
      <c r="K22" s="41">
        <v>3491</v>
      </c>
      <c r="L22" s="41">
        <v>4104</v>
      </c>
      <c r="M22" s="41">
        <v>3479</v>
      </c>
      <c r="N22" s="41">
        <v>122178</v>
      </c>
      <c r="O22" s="41">
        <v>1661</v>
      </c>
      <c r="P22" s="41">
        <v>1886</v>
      </c>
      <c r="Q22" s="41">
        <v>2016</v>
      </c>
      <c r="R22" s="41">
        <v>1885</v>
      </c>
      <c r="S22" s="41">
        <v>233328</v>
      </c>
      <c r="T22" s="41">
        <v>2268</v>
      </c>
      <c r="U22" s="41">
        <v>2700</v>
      </c>
      <c r="V22" s="41">
        <v>2982</v>
      </c>
      <c r="W22" s="41">
        <v>2700</v>
      </c>
      <c r="X22" s="41">
        <v>101866</v>
      </c>
    </row>
    <row r="23" spans="2:24" s="5" customFormat="1" ht="13.5" customHeight="1" x14ac:dyDescent="0.15">
      <c r="B23" s="31"/>
      <c r="C23" s="33">
        <v>43221</v>
      </c>
      <c r="D23" s="27"/>
      <c r="E23" s="41">
        <v>3672</v>
      </c>
      <c r="F23" s="41">
        <v>3942</v>
      </c>
      <c r="G23" s="41">
        <v>4312</v>
      </c>
      <c r="H23" s="41">
        <v>3964</v>
      </c>
      <c r="I23" s="41">
        <v>50718</v>
      </c>
      <c r="J23" s="41">
        <v>2970</v>
      </c>
      <c r="K23" s="41">
        <v>3527</v>
      </c>
      <c r="L23" s="41">
        <v>4125</v>
      </c>
      <c r="M23" s="41">
        <v>3523</v>
      </c>
      <c r="N23" s="41">
        <v>131413</v>
      </c>
      <c r="O23" s="41">
        <v>1661</v>
      </c>
      <c r="P23" s="41">
        <v>1888</v>
      </c>
      <c r="Q23" s="41">
        <v>2009</v>
      </c>
      <c r="R23" s="41">
        <v>1840</v>
      </c>
      <c r="S23" s="41">
        <v>228880</v>
      </c>
      <c r="T23" s="41">
        <v>2268</v>
      </c>
      <c r="U23" s="41">
        <v>2754</v>
      </c>
      <c r="V23" s="41">
        <v>3002</v>
      </c>
      <c r="W23" s="41">
        <v>2733</v>
      </c>
      <c r="X23" s="41">
        <v>111726</v>
      </c>
    </row>
    <row r="24" spans="2:24" s="5" customFormat="1" ht="13.5" customHeight="1" x14ac:dyDescent="0.15">
      <c r="B24" s="31"/>
      <c r="C24" s="33">
        <v>43252</v>
      </c>
      <c r="D24" s="27"/>
      <c r="E24" s="41">
        <v>3542</v>
      </c>
      <c r="F24" s="41">
        <v>3825</v>
      </c>
      <c r="G24" s="41">
        <v>4158</v>
      </c>
      <c r="H24" s="41">
        <v>3838</v>
      </c>
      <c r="I24" s="41">
        <v>53461</v>
      </c>
      <c r="J24" s="41">
        <v>3078</v>
      </c>
      <c r="K24" s="41">
        <v>3564</v>
      </c>
      <c r="L24" s="41">
        <v>4104</v>
      </c>
      <c r="M24" s="41">
        <v>3575</v>
      </c>
      <c r="N24" s="41">
        <v>139239</v>
      </c>
      <c r="O24" s="41">
        <v>1615</v>
      </c>
      <c r="P24" s="41">
        <v>1914</v>
      </c>
      <c r="Q24" s="41">
        <v>1982</v>
      </c>
      <c r="R24" s="41">
        <v>1846</v>
      </c>
      <c r="S24" s="41">
        <v>253218</v>
      </c>
      <c r="T24" s="41">
        <v>2106</v>
      </c>
      <c r="U24" s="41">
        <v>2688</v>
      </c>
      <c r="V24" s="41">
        <v>3024</v>
      </c>
      <c r="W24" s="41">
        <v>2665</v>
      </c>
      <c r="X24" s="41">
        <v>114755</v>
      </c>
    </row>
    <row r="25" spans="2:24" s="5" customFormat="1" ht="13.5" customHeight="1" x14ac:dyDescent="0.15">
      <c r="B25" s="31"/>
      <c r="C25" s="33">
        <v>43282</v>
      </c>
      <c r="D25" s="27"/>
      <c r="E25" s="41">
        <v>3729</v>
      </c>
      <c r="F25" s="41">
        <v>3960</v>
      </c>
      <c r="G25" s="41">
        <v>4271</v>
      </c>
      <c r="H25" s="41">
        <v>3992</v>
      </c>
      <c r="I25" s="41">
        <v>63731</v>
      </c>
      <c r="J25" s="41">
        <v>2916</v>
      </c>
      <c r="K25" s="41">
        <v>3402</v>
      </c>
      <c r="L25" s="41">
        <v>4050</v>
      </c>
      <c r="M25" s="41">
        <v>3404</v>
      </c>
      <c r="N25" s="41">
        <v>153768</v>
      </c>
      <c r="O25" s="41">
        <v>1622</v>
      </c>
      <c r="P25" s="41">
        <v>1905</v>
      </c>
      <c r="Q25" s="41">
        <v>2006</v>
      </c>
      <c r="R25" s="41">
        <v>1863</v>
      </c>
      <c r="S25" s="41">
        <v>229571</v>
      </c>
      <c r="T25" s="41">
        <v>2160</v>
      </c>
      <c r="U25" s="41">
        <v>2700</v>
      </c>
      <c r="V25" s="41">
        <v>2922</v>
      </c>
      <c r="W25" s="41">
        <v>2644</v>
      </c>
      <c r="X25" s="41">
        <v>106974</v>
      </c>
    </row>
    <row r="26" spans="2:24" s="5" customFormat="1" ht="13.5" customHeight="1" x14ac:dyDescent="0.15">
      <c r="B26" s="31"/>
      <c r="C26" s="33">
        <v>43313</v>
      </c>
      <c r="D26" s="27"/>
      <c r="E26" s="41">
        <v>3564</v>
      </c>
      <c r="F26" s="41">
        <v>3888</v>
      </c>
      <c r="G26" s="41">
        <v>4104</v>
      </c>
      <c r="H26" s="41">
        <v>3855</v>
      </c>
      <c r="I26" s="41">
        <v>70751</v>
      </c>
      <c r="J26" s="41">
        <v>3035</v>
      </c>
      <c r="K26" s="41">
        <v>3618</v>
      </c>
      <c r="L26" s="41">
        <v>4136</v>
      </c>
      <c r="M26" s="41">
        <v>3590</v>
      </c>
      <c r="N26" s="41">
        <v>79443</v>
      </c>
      <c r="O26" s="41">
        <v>1778</v>
      </c>
      <c r="P26" s="41">
        <v>1921</v>
      </c>
      <c r="Q26" s="41">
        <v>1999</v>
      </c>
      <c r="R26" s="41">
        <v>1908</v>
      </c>
      <c r="S26" s="41">
        <v>231413</v>
      </c>
      <c r="T26" s="41">
        <v>2576</v>
      </c>
      <c r="U26" s="41">
        <v>2784</v>
      </c>
      <c r="V26" s="41">
        <v>3062</v>
      </c>
      <c r="W26" s="41">
        <v>2798</v>
      </c>
      <c r="X26" s="41">
        <v>87798</v>
      </c>
    </row>
    <row r="27" spans="2:24" s="5" customFormat="1" ht="13.5" customHeight="1" x14ac:dyDescent="0.15">
      <c r="B27" s="31"/>
      <c r="C27" s="33">
        <v>43344</v>
      </c>
      <c r="D27" s="27"/>
      <c r="E27" s="41">
        <v>3608</v>
      </c>
      <c r="F27" s="41">
        <v>3888</v>
      </c>
      <c r="G27" s="41">
        <v>4185</v>
      </c>
      <c r="H27" s="41">
        <v>3900</v>
      </c>
      <c r="I27" s="41">
        <v>54452</v>
      </c>
      <c r="J27" s="41">
        <v>2833</v>
      </c>
      <c r="K27" s="41">
        <v>3401</v>
      </c>
      <c r="L27" s="41">
        <v>3910</v>
      </c>
      <c r="M27" s="41">
        <v>3360</v>
      </c>
      <c r="N27" s="41">
        <v>145371</v>
      </c>
      <c r="O27" s="41">
        <v>1615</v>
      </c>
      <c r="P27" s="41">
        <v>1941</v>
      </c>
      <c r="Q27" s="41">
        <v>2006</v>
      </c>
      <c r="R27" s="41">
        <v>1863</v>
      </c>
      <c r="S27" s="41">
        <v>233919</v>
      </c>
      <c r="T27" s="41">
        <v>2430</v>
      </c>
      <c r="U27" s="41">
        <v>2687</v>
      </c>
      <c r="V27" s="41">
        <v>2955</v>
      </c>
      <c r="W27" s="41">
        <v>2699</v>
      </c>
      <c r="X27" s="41">
        <v>106196</v>
      </c>
    </row>
    <row r="28" spans="2:24" s="5" customFormat="1" ht="13.5" customHeight="1" x14ac:dyDescent="0.15">
      <c r="B28" s="31"/>
      <c r="C28" s="33">
        <v>43374</v>
      </c>
      <c r="D28" s="27"/>
      <c r="E28" s="41">
        <v>3672</v>
      </c>
      <c r="F28" s="41">
        <v>3996</v>
      </c>
      <c r="G28" s="41">
        <v>4279</v>
      </c>
      <c r="H28" s="41">
        <v>3969</v>
      </c>
      <c r="I28" s="41">
        <v>59034</v>
      </c>
      <c r="J28" s="41">
        <v>2916</v>
      </c>
      <c r="K28" s="41">
        <v>3348</v>
      </c>
      <c r="L28" s="41">
        <v>3946</v>
      </c>
      <c r="M28" s="41">
        <v>3393</v>
      </c>
      <c r="N28" s="41">
        <v>167113</v>
      </c>
      <c r="O28" s="41">
        <v>1645</v>
      </c>
      <c r="P28" s="41">
        <v>1985</v>
      </c>
      <c r="Q28" s="41">
        <v>2096</v>
      </c>
      <c r="R28" s="41">
        <v>1945</v>
      </c>
      <c r="S28" s="41">
        <v>259064</v>
      </c>
      <c r="T28" s="41">
        <v>2246</v>
      </c>
      <c r="U28" s="41">
        <v>2712</v>
      </c>
      <c r="V28" s="41">
        <v>2954</v>
      </c>
      <c r="W28" s="41">
        <v>2714</v>
      </c>
      <c r="X28" s="41">
        <v>113474</v>
      </c>
    </row>
    <row r="29" spans="2:24" s="5" customFormat="1" ht="13.5" customHeight="1" x14ac:dyDescent="0.15">
      <c r="B29" s="31"/>
      <c r="C29" s="33">
        <v>43405</v>
      </c>
      <c r="D29" s="27"/>
      <c r="E29" s="41">
        <v>3817</v>
      </c>
      <c r="F29" s="41">
        <v>4005</v>
      </c>
      <c r="G29" s="41">
        <v>4212</v>
      </c>
      <c r="H29" s="41">
        <v>4032</v>
      </c>
      <c r="I29" s="41">
        <v>61146</v>
      </c>
      <c r="J29" s="41">
        <v>2916</v>
      </c>
      <c r="K29" s="41">
        <v>3467</v>
      </c>
      <c r="L29" s="41">
        <v>3985</v>
      </c>
      <c r="M29" s="41">
        <v>3438</v>
      </c>
      <c r="N29" s="41">
        <v>156696</v>
      </c>
      <c r="O29" s="41">
        <v>1704</v>
      </c>
      <c r="P29" s="41">
        <v>2035</v>
      </c>
      <c r="Q29" s="41">
        <v>2148</v>
      </c>
      <c r="R29" s="41">
        <v>1998</v>
      </c>
      <c r="S29" s="41">
        <v>249242</v>
      </c>
      <c r="T29" s="41">
        <v>1998</v>
      </c>
      <c r="U29" s="41">
        <v>2778</v>
      </c>
      <c r="V29" s="41">
        <v>2958</v>
      </c>
      <c r="W29" s="41">
        <v>2678</v>
      </c>
      <c r="X29" s="41">
        <v>126125</v>
      </c>
    </row>
    <row r="30" spans="2:24" s="5" customFormat="1" ht="13.5" customHeight="1" x14ac:dyDescent="0.15">
      <c r="B30" s="31"/>
      <c r="C30" s="33">
        <v>43435</v>
      </c>
      <c r="D30" s="27"/>
      <c r="E30" s="41">
        <v>3996</v>
      </c>
      <c r="F30" s="41">
        <v>4212</v>
      </c>
      <c r="G30" s="41">
        <v>4445</v>
      </c>
      <c r="H30" s="41">
        <v>4216</v>
      </c>
      <c r="I30" s="41">
        <v>87025</v>
      </c>
      <c r="J30" s="41">
        <v>3024</v>
      </c>
      <c r="K30" s="41">
        <v>3618</v>
      </c>
      <c r="L30" s="41">
        <v>4322</v>
      </c>
      <c r="M30" s="41">
        <v>3619</v>
      </c>
      <c r="N30" s="41">
        <v>377279</v>
      </c>
      <c r="O30" s="41">
        <v>1852</v>
      </c>
      <c r="P30" s="41">
        <v>2036</v>
      </c>
      <c r="Q30" s="41">
        <v>2112</v>
      </c>
      <c r="R30" s="41">
        <v>2012</v>
      </c>
      <c r="S30" s="41">
        <v>243531</v>
      </c>
      <c r="T30" s="41">
        <v>2322</v>
      </c>
      <c r="U30" s="41">
        <v>2929</v>
      </c>
      <c r="V30" s="41">
        <v>3132</v>
      </c>
      <c r="W30" s="41">
        <v>2881</v>
      </c>
      <c r="X30" s="41">
        <v>182571</v>
      </c>
    </row>
    <row r="31" spans="2:24" s="5" customFormat="1" ht="13.5" customHeight="1" x14ac:dyDescent="0.15">
      <c r="B31" s="26" t="s">
        <v>374</v>
      </c>
      <c r="C31" s="28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5"/>
      <c r="C32" s="33"/>
      <c r="D32" s="123"/>
      <c r="E32" s="171"/>
      <c r="F32" s="171"/>
      <c r="G32" s="171"/>
      <c r="H32" s="171"/>
      <c r="I32" s="171"/>
      <c r="J32" s="88"/>
      <c r="K32" s="88"/>
      <c r="L32" s="88"/>
      <c r="M32" s="88"/>
      <c r="N32" s="88"/>
    </row>
    <row r="33" spans="2:9" x14ac:dyDescent="0.15">
      <c r="B33" s="219" t="s">
        <v>60</v>
      </c>
      <c r="C33" s="92" t="s">
        <v>62</v>
      </c>
      <c r="D33" s="92"/>
      <c r="E33" s="92"/>
      <c r="F33" s="92"/>
      <c r="G33" s="92"/>
      <c r="H33" s="92"/>
      <c r="I33" s="220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6" t="s">
        <v>81</v>
      </c>
      <c r="D6" s="29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38"/>
      <c r="R6" s="238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43070</v>
      </c>
      <c r="D9" s="27" t="s">
        <v>45</v>
      </c>
      <c r="E9" s="1">
        <v>1371</v>
      </c>
      <c r="F9" s="1">
        <v>1382</v>
      </c>
      <c r="G9" s="1">
        <v>1490</v>
      </c>
      <c r="H9" s="1">
        <v>1398</v>
      </c>
      <c r="I9" s="1">
        <v>62646</v>
      </c>
      <c r="J9" s="1">
        <v>896</v>
      </c>
      <c r="K9" s="1">
        <v>933</v>
      </c>
      <c r="L9" s="1">
        <v>1382</v>
      </c>
      <c r="M9" s="1">
        <v>946</v>
      </c>
      <c r="N9" s="1">
        <v>10923</v>
      </c>
      <c r="O9" s="1">
        <v>3348</v>
      </c>
      <c r="P9" s="1">
        <v>3629</v>
      </c>
      <c r="Q9" s="1">
        <v>4428</v>
      </c>
      <c r="R9" s="1">
        <v>3716</v>
      </c>
      <c r="S9" s="1">
        <v>2213</v>
      </c>
      <c r="T9" s="1">
        <v>2214</v>
      </c>
      <c r="U9" s="1">
        <v>2354</v>
      </c>
      <c r="V9" s="1">
        <v>2430</v>
      </c>
      <c r="W9" s="1">
        <v>2333</v>
      </c>
      <c r="X9" s="1">
        <v>2775</v>
      </c>
    </row>
    <row r="10" spans="1:24" ht="13.5" customHeight="1" x14ac:dyDescent="0.15">
      <c r="B10" s="31" t="s">
        <v>369</v>
      </c>
      <c r="C10" s="33">
        <v>43101</v>
      </c>
      <c r="D10" s="27" t="s">
        <v>45</v>
      </c>
      <c r="E10" s="1">
        <v>1382</v>
      </c>
      <c r="F10" s="1">
        <v>1426</v>
      </c>
      <c r="G10" s="1">
        <v>1506</v>
      </c>
      <c r="H10" s="1">
        <v>1418</v>
      </c>
      <c r="I10" s="1">
        <v>42298</v>
      </c>
      <c r="J10" s="1">
        <v>918</v>
      </c>
      <c r="K10" s="1">
        <v>918</v>
      </c>
      <c r="L10" s="1">
        <v>950</v>
      </c>
      <c r="M10" s="1">
        <v>921</v>
      </c>
      <c r="N10" s="1">
        <v>13788</v>
      </c>
      <c r="O10" s="1">
        <v>3402</v>
      </c>
      <c r="P10" s="1">
        <v>3618</v>
      </c>
      <c r="Q10" s="1">
        <v>3784</v>
      </c>
      <c r="R10" s="1">
        <v>3589</v>
      </c>
      <c r="S10" s="1">
        <v>1181</v>
      </c>
      <c r="T10" s="1">
        <v>0</v>
      </c>
      <c r="U10" s="1">
        <v>0</v>
      </c>
      <c r="V10" s="1">
        <v>0</v>
      </c>
      <c r="W10" s="1">
        <v>0</v>
      </c>
      <c r="X10" s="1">
        <v>955</v>
      </c>
    </row>
    <row r="11" spans="1:24" ht="13.5" customHeight="1" x14ac:dyDescent="0.15">
      <c r="B11" s="31"/>
      <c r="C11" s="33">
        <v>43132</v>
      </c>
      <c r="D11" s="27"/>
      <c r="E11" s="1">
        <v>1377</v>
      </c>
      <c r="F11" s="1">
        <v>1377</v>
      </c>
      <c r="G11" s="1">
        <v>1426</v>
      </c>
      <c r="H11" s="1">
        <v>1385</v>
      </c>
      <c r="I11" s="1">
        <v>52675</v>
      </c>
      <c r="J11" s="1">
        <v>907</v>
      </c>
      <c r="K11" s="1">
        <v>918</v>
      </c>
      <c r="L11" s="1">
        <v>972</v>
      </c>
      <c r="M11" s="1">
        <v>919</v>
      </c>
      <c r="N11" s="1">
        <v>21679</v>
      </c>
      <c r="O11" s="1">
        <v>3402</v>
      </c>
      <c r="P11" s="1">
        <v>3640</v>
      </c>
      <c r="Q11" s="1">
        <v>3768</v>
      </c>
      <c r="R11" s="1">
        <v>3565</v>
      </c>
      <c r="S11" s="1">
        <v>1278</v>
      </c>
      <c r="T11" s="1">
        <v>2214</v>
      </c>
      <c r="U11" s="1">
        <v>2214</v>
      </c>
      <c r="V11" s="1">
        <v>2322</v>
      </c>
      <c r="W11" s="1">
        <v>2230</v>
      </c>
      <c r="X11" s="1">
        <v>1261</v>
      </c>
    </row>
    <row r="12" spans="1:24" ht="13.5" customHeight="1" x14ac:dyDescent="0.15">
      <c r="B12" s="31"/>
      <c r="C12" s="33">
        <v>43160</v>
      </c>
      <c r="D12" s="27"/>
      <c r="E12" s="1">
        <v>1339</v>
      </c>
      <c r="F12" s="1">
        <v>1415</v>
      </c>
      <c r="G12" s="1">
        <v>1458</v>
      </c>
      <c r="H12" s="1">
        <v>1402</v>
      </c>
      <c r="I12" s="1">
        <v>40055</v>
      </c>
      <c r="J12" s="1">
        <v>907</v>
      </c>
      <c r="K12" s="1">
        <v>918</v>
      </c>
      <c r="L12" s="1">
        <v>918</v>
      </c>
      <c r="M12" s="1">
        <v>914</v>
      </c>
      <c r="N12" s="1">
        <v>22076</v>
      </c>
      <c r="O12" s="1">
        <v>3402</v>
      </c>
      <c r="P12" s="1">
        <v>3768</v>
      </c>
      <c r="Q12" s="1">
        <v>4104</v>
      </c>
      <c r="R12" s="1">
        <v>3771</v>
      </c>
      <c r="S12" s="1">
        <v>1016</v>
      </c>
      <c r="T12" s="1">
        <v>2322</v>
      </c>
      <c r="U12" s="1">
        <v>2322</v>
      </c>
      <c r="V12" s="1">
        <v>2388</v>
      </c>
      <c r="W12" s="1">
        <v>2337</v>
      </c>
      <c r="X12" s="1">
        <v>1779</v>
      </c>
    </row>
    <row r="13" spans="1:24" ht="13.5" customHeight="1" x14ac:dyDescent="0.15">
      <c r="B13" s="31"/>
      <c r="C13" s="33">
        <v>43191</v>
      </c>
      <c r="D13" s="27"/>
      <c r="E13" s="1">
        <v>1334</v>
      </c>
      <c r="F13" s="1">
        <v>1339</v>
      </c>
      <c r="G13" s="1">
        <v>1458</v>
      </c>
      <c r="H13" s="1">
        <v>1354</v>
      </c>
      <c r="I13" s="1">
        <v>57077</v>
      </c>
      <c r="J13" s="1">
        <v>896</v>
      </c>
      <c r="K13" s="1">
        <v>896</v>
      </c>
      <c r="L13" s="1">
        <v>950</v>
      </c>
      <c r="M13" s="1">
        <v>908</v>
      </c>
      <c r="N13" s="1">
        <v>12623</v>
      </c>
      <c r="O13" s="1">
        <v>2592</v>
      </c>
      <c r="P13" s="1">
        <v>3726</v>
      </c>
      <c r="Q13" s="1">
        <v>3888</v>
      </c>
      <c r="R13" s="1">
        <v>3684</v>
      </c>
      <c r="S13" s="1">
        <v>1093</v>
      </c>
      <c r="T13" s="1">
        <v>2268</v>
      </c>
      <c r="U13" s="1">
        <v>2333</v>
      </c>
      <c r="V13" s="1">
        <v>2406</v>
      </c>
      <c r="W13" s="1">
        <v>2340</v>
      </c>
      <c r="X13" s="1">
        <v>2531</v>
      </c>
    </row>
    <row r="14" spans="1:24" ht="13.5" customHeight="1" x14ac:dyDescent="0.15">
      <c r="B14" s="31"/>
      <c r="C14" s="33">
        <v>43221</v>
      </c>
      <c r="D14" s="27"/>
      <c r="E14" s="1">
        <v>1361</v>
      </c>
      <c r="F14" s="1">
        <v>1361</v>
      </c>
      <c r="G14" s="1">
        <v>1426</v>
      </c>
      <c r="H14" s="1">
        <v>1369</v>
      </c>
      <c r="I14" s="1">
        <v>53975</v>
      </c>
      <c r="J14" s="1">
        <v>886</v>
      </c>
      <c r="K14" s="1">
        <v>918</v>
      </c>
      <c r="L14" s="1">
        <v>950</v>
      </c>
      <c r="M14" s="1">
        <v>918</v>
      </c>
      <c r="N14" s="1">
        <v>13104</v>
      </c>
      <c r="O14" s="1">
        <v>3810</v>
      </c>
      <c r="P14" s="1">
        <v>3910</v>
      </c>
      <c r="Q14" s="1">
        <v>4104</v>
      </c>
      <c r="R14" s="1">
        <v>3921</v>
      </c>
      <c r="S14" s="1">
        <v>1087</v>
      </c>
      <c r="T14" s="1">
        <v>2365</v>
      </c>
      <c r="U14" s="1">
        <v>2365</v>
      </c>
      <c r="V14" s="1">
        <v>2376</v>
      </c>
      <c r="W14" s="1">
        <v>2366</v>
      </c>
      <c r="X14" s="1">
        <v>3515</v>
      </c>
    </row>
    <row r="15" spans="1:24" ht="13.5" customHeight="1" x14ac:dyDescent="0.15">
      <c r="B15" s="31"/>
      <c r="C15" s="33">
        <v>43252</v>
      </c>
      <c r="D15" s="27"/>
      <c r="E15" s="1">
        <v>1328</v>
      </c>
      <c r="F15" s="1">
        <v>1350</v>
      </c>
      <c r="G15" s="1">
        <v>1458</v>
      </c>
      <c r="H15" s="1">
        <v>1355</v>
      </c>
      <c r="I15" s="1">
        <v>47760</v>
      </c>
      <c r="J15" s="1">
        <v>886</v>
      </c>
      <c r="K15" s="1">
        <v>918</v>
      </c>
      <c r="L15" s="1">
        <v>972</v>
      </c>
      <c r="M15" s="1">
        <v>920</v>
      </c>
      <c r="N15" s="1">
        <v>19046</v>
      </c>
      <c r="O15" s="1">
        <v>3802</v>
      </c>
      <c r="P15" s="1">
        <v>3996</v>
      </c>
      <c r="Q15" s="1">
        <v>4644</v>
      </c>
      <c r="R15" s="1">
        <v>4115</v>
      </c>
      <c r="S15" s="1">
        <v>1269</v>
      </c>
      <c r="T15" s="1">
        <v>2322</v>
      </c>
      <c r="U15" s="1">
        <v>2322</v>
      </c>
      <c r="V15" s="1">
        <v>2376</v>
      </c>
      <c r="W15" s="1">
        <v>2339</v>
      </c>
      <c r="X15" s="1">
        <v>1460</v>
      </c>
    </row>
    <row r="16" spans="1:24" ht="13.5" customHeight="1" x14ac:dyDescent="0.15">
      <c r="B16" s="31"/>
      <c r="C16" s="33">
        <v>43282</v>
      </c>
      <c r="D16" s="27"/>
      <c r="E16" s="1">
        <v>1328</v>
      </c>
      <c r="F16" s="1">
        <v>1328</v>
      </c>
      <c r="G16" s="1">
        <v>1382</v>
      </c>
      <c r="H16" s="1">
        <v>1340</v>
      </c>
      <c r="I16" s="1">
        <v>48435</v>
      </c>
      <c r="J16" s="1">
        <v>896</v>
      </c>
      <c r="K16" s="1">
        <v>918</v>
      </c>
      <c r="L16" s="1">
        <v>994</v>
      </c>
      <c r="M16" s="1">
        <v>931</v>
      </c>
      <c r="N16" s="1">
        <v>15190</v>
      </c>
      <c r="O16" s="1">
        <v>3888</v>
      </c>
      <c r="P16" s="1">
        <v>3964</v>
      </c>
      <c r="Q16" s="1">
        <v>4104</v>
      </c>
      <c r="R16" s="1">
        <v>3974</v>
      </c>
      <c r="S16" s="1">
        <v>1087</v>
      </c>
      <c r="T16" s="1">
        <v>2322</v>
      </c>
      <c r="U16" s="1">
        <v>2376</v>
      </c>
      <c r="V16" s="1">
        <v>2429</v>
      </c>
      <c r="W16" s="1">
        <v>2377</v>
      </c>
      <c r="X16" s="1">
        <v>1476</v>
      </c>
    </row>
    <row r="17" spans="1:24" ht="13.5" customHeight="1" x14ac:dyDescent="0.15">
      <c r="B17" s="31"/>
      <c r="C17" s="33">
        <v>43313</v>
      </c>
      <c r="D17" s="27"/>
      <c r="E17" s="1">
        <v>1328</v>
      </c>
      <c r="F17" s="1">
        <v>1382</v>
      </c>
      <c r="G17" s="1">
        <v>1490</v>
      </c>
      <c r="H17" s="1">
        <v>1366</v>
      </c>
      <c r="I17" s="1">
        <v>14674</v>
      </c>
      <c r="J17" s="1">
        <v>886</v>
      </c>
      <c r="K17" s="1">
        <v>918</v>
      </c>
      <c r="L17" s="1">
        <v>994</v>
      </c>
      <c r="M17" s="1">
        <v>930</v>
      </c>
      <c r="N17" s="1">
        <v>12209</v>
      </c>
      <c r="O17" s="1">
        <v>3726</v>
      </c>
      <c r="P17" s="1">
        <v>3726</v>
      </c>
      <c r="Q17" s="1">
        <v>3802</v>
      </c>
      <c r="R17" s="1">
        <v>3740</v>
      </c>
      <c r="S17" s="1">
        <v>2456</v>
      </c>
      <c r="T17" s="1">
        <v>2313</v>
      </c>
      <c r="U17" s="1">
        <v>2313</v>
      </c>
      <c r="V17" s="1">
        <v>2430</v>
      </c>
      <c r="W17" s="1">
        <v>2361</v>
      </c>
      <c r="X17" s="1">
        <v>1729</v>
      </c>
    </row>
    <row r="18" spans="1:24" ht="13.5" customHeight="1" x14ac:dyDescent="0.15">
      <c r="B18" s="31"/>
      <c r="C18" s="33">
        <v>43344</v>
      </c>
      <c r="D18" s="27"/>
      <c r="E18" s="1">
        <v>1328</v>
      </c>
      <c r="F18" s="1">
        <v>1328</v>
      </c>
      <c r="G18" s="1">
        <v>1382</v>
      </c>
      <c r="H18" s="1">
        <v>1345</v>
      </c>
      <c r="I18" s="1">
        <v>38746</v>
      </c>
      <c r="J18" s="1">
        <v>853</v>
      </c>
      <c r="K18" s="1">
        <v>918</v>
      </c>
      <c r="L18" s="1">
        <v>918</v>
      </c>
      <c r="M18" s="1">
        <v>903</v>
      </c>
      <c r="N18" s="1">
        <v>11536</v>
      </c>
      <c r="O18" s="1">
        <v>3888</v>
      </c>
      <c r="P18" s="1">
        <v>4104</v>
      </c>
      <c r="Q18" s="1">
        <v>4212</v>
      </c>
      <c r="R18" s="1">
        <v>4053</v>
      </c>
      <c r="S18" s="1">
        <v>1134</v>
      </c>
      <c r="T18" s="1">
        <v>0</v>
      </c>
      <c r="U18" s="1">
        <v>0</v>
      </c>
      <c r="V18" s="1">
        <v>0</v>
      </c>
      <c r="W18" s="1">
        <v>0</v>
      </c>
      <c r="X18" s="1">
        <v>544</v>
      </c>
    </row>
    <row r="19" spans="1:24" ht="13.5" customHeight="1" x14ac:dyDescent="0.15">
      <c r="B19" s="31"/>
      <c r="C19" s="33">
        <v>43374</v>
      </c>
      <c r="D19" s="27"/>
      <c r="E19" s="1">
        <v>1372</v>
      </c>
      <c r="F19" s="1">
        <v>1372</v>
      </c>
      <c r="G19" s="1">
        <v>1382</v>
      </c>
      <c r="H19" s="1">
        <v>1375</v>
      </c>
      <c r="I19" s="1">
        <v>46022</v>
      </c>
      <c r="J19" s="1">
        <v>886</v>
      </c>
      <c r="K19" s="1">
        <v>918</v>
      </c>
      <c r="L19" s="1">
        <v>923</v>
      </c>
      <c r="M19" s="1">
        <v>908</v>
      </c>
      <c r="N19" s="1">
        <v>10359</v>
      </c>
      <c r="O19" s="1">
        <v>0</v>
      </c>
      <c r="P19" s="1">
        <v>0</v>
      </c>
      <c r="Q19" s="1">
        <v>0</v>
      </c>
      <c r="R19" s="1">
        <v>0</v>
      </c>
      <c r="S19" s="1">
        <v>993</v>
      </c>
      <c r="T19" s="1">
        <v>2419</v>
      </c>
      <c r="U19" s="1">
        <v>2538</v>
      </c>
      <c r="V19" s="1">
        <v>2538</v>
      </c>
      <c r="W19" s="1">
        <v>2493</v>
      </c>
      <c r="X19" s="1">
        <v>1004</v>
      </c>
    </row>
    <row r="20" spans="1:24" ht="13.5" customHeight="1" x14ac:dyDescent="0.15">
      <c r="B20" s="31"/>
      <c r="C20" s="33">
        <v>43405</v>
      </c>
      <c r="D20" s="27"/>
      <c r="E20" s="1">
        <v>1393</v>
      </c>
      <c r="F20" s="1">
        <v>1426</v>
      </c>
      <c r="G20" s="1">
        <v>1426</v>
      </c>
      <c r="H20" s="1">
        <v>1414</v>
      </c>
      <c r="I20" s="1">
        <v>65864</v>
      </c>
      <c r="J20" s="1">
        <v>864</v>
      </c>
      <c r="K20" s="1">
        <v>896</v>
      </c>
      <c r="L20" s="1">
        <v>928</v>
      </c>
      <c r="M20" s="1">
        <v>895</v>
      </c>
      <c r="N20" s="1">
        <v>10430</v>
      </c>
      <c r="O20" s="1">
        <v>4104</v>
      </c>
      <c r="P20" s="1">
        <v>4266</v>
      </c>
      <c r="Q20" s="1">
        <v>4644</v>
      </c>
      <c r="R20" s="1">
        <v>4317</v>
      </c>
      <c r="S20" s="1">
        <v>1093</v>
      </c>
      <c r="T20" s="1">
        <v>2408</v>
      </c>
      <c r="U20" s="1">
        <v>2506</v>
      </c>
      <c r="V20" s="1">
        <v>2538</v>
      </c>
      <c r="W20" s="1">
        <v>2482</v>
      </c>
      <c r="X20" s="1">
        <v>1349</v>
      </c>
    </row>
    <row r="21" spans="1:24" ht="13.5" customHeight="1" x14ac:dyDescent="0.15">
      <c r="B21" s="26"/>
      <c r="C21" s="28">
        <v>43435</v>
      </c>
      <c r="D21" s="24"/>
      <c r="E21" s="2">
        <v>1372</v>
      </c>
      <c r="F21" s="2">
        <v>1426</v>
      </c>
      <c r="G21" s="2">
        <v>1431</v>
      </c>
      <c r="H21" s="2">
        <v>1418</v>
      </c>
      <c r="I21" s="2">
        <v>65680</v>
      </c>
      <c r="J21" s="2">
        <v>853</v>
      </c>
      <c r="K21" s="2">
        <v>864</v>
      </c>
      <c r="L21" s="2">
        <v>918</v>
      </c>
      <c r="M21" s="2">
        <v>876</v>
      </c>
      <c r="N21" s="2">
        <v>11227</v>
      </c>
      <c r="O21" s="2">
        <v>4082</v>
      </c>
      <c r="P21" s="2">
        <v>4212</v>
      </c>
      <c r="Q21" s="2">
        <v>4644</v>
      </c>
      <c r="R21" s="2">
        <v>4312</v>
      </c>
      <c r="S21" s="2">
        <v>1455</v>
      </c>
      <c r="T21" s="2">
        <v>2538</v>
      </c>
      <c r="U21" s="2">
        <v>2538</v>
      </c>
      <c r="V21" s="2">
        <v>2560</v>
      </c>
      <c r="W21" s="2">
        <v>2544</v>
      </c>
      <c r="X21" s="2">
        <v>2159</v>
      </c>
    </row>
    <row r="22" spans="1:24" x14ac:dyDescent="0.15">
      <c r="A22" s="120"/>
      <c r="B22" s="42"/>
      <c r="C22" s="96" t="s">
        <v>81</v>
      </c>
      <c r="D22" s="29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ht="13.5" customHeight="1" x14ac:dyDescent="0.15">
      <c r="B25" s="31" t="s">
        <v>368</v>
      </c>
      <c r="C25" s="33">
        <v>43070</v>
      </c>
      <c r="D25" s="27" t="s">
        <v>45</v>
      </c>
      <c r="E25" s="1">
        <v>1285</v>
      </c>
      <c r="F25" s="1">
        <v>1404</v>
      </c>
      <c r="G25" s="1">
        <v>1422</v>
      </c>
      <c r="H25" s="1">
        <v>1368</v>
      </c>
      <c r="I25" s="1">
        <v>38903</v>
      </c>
      <c r="J25" s="1">
        <v>810</v>
      </c>
      <c r="K25" s="1">
        <v>812</v>
      </c>
      <c r="L25" s="1">
        <v>812</v>
      </c>
      <c r="M25" s="1">
        <v>812</v>
      </c>
      <c r="N25" s="1">
        <v>139060</v>
      </c>
      <c r="O25" s="1">
        <v>1296</v>
      </c>
      <c r="P25" s="1">
        <v>1329</v>
      </c>
      <c r="Q25" s="1">
        <v>1329</v>
      </c>
      <c r="R25" s="1">
        <v>1314</v>
      </c>
      <c r="S25" s="1">
        <v>5020</v>
      </c>
      <c r="T25" s="1">
        <v>918</v>
      </c>
      <c r="U25" s="1">
        <v>972</v>
      </c>
      <c r="V25" s="1">
        <v>972</v>
      </c>
      <c r="W25" s="1">
        <v>960</v>
      </c>
      <c r="X25" s="1">
        <v>2991</v>
      </c>
    </row>
    <row r="26" spans="1:24" ht="13.5" customHeight="1" x14ac:dyDescent="0.15">
      <c r="B26" s="31" t="s">
        <v>369</v>
      </c>
      <c r="C26" s="33">
        <v>43101</v>
      </c>
      <c r="D26" s="27" t="s">
        <v>45</v>
      </c>
      <c r="E26" s="1">
        <v>1382</v>
      </c>
      <c r="F26" s="1">
        <v>1404</v>
      </c>
      <c r="G26" s="1">
        <v>1422</v>
      </c>
      <c r="H26" s="1">
        <v>1399</v>
      </c>
      <c r="I26" s="1">
        <v>32845</v>
      </c>
      <c r="J26" s="1">
        <v>805</v>
      </c>
      <c r="K26" s="1">
        <v>810</v>
      </c>
      <c r="L26" s="1">
        <v>832</v>
      </c>
      <c r="M26" s="1">
        <v>811</v>
      </c>
      <c r="N26" s="1">
        <v>86782</v>
      </c>
      <c r="O26" s="1">
        <v>1138</v>
      </c>
      <c r="P26" s="1">
        <v>1339</v>
      </c>
      <c r="Q26" s="1">
        <v>1490</v>
      </c>
      <c r="R26" s="1">
        <v>1352</v>
      </c>
      <c r="S26" s="1">
        <v>1021</v>
      </c>
      <c r="T26" s="1">
        <v>961</v>
      </c>
      <c r="U26" s="1">
        <v>961</v>
      </c>
      <c r="V26" s="1">
        <v>972</v>
      </c>
      <c r="W26" s="1">
        <v>964</v>
      </c>
      <c r="X26" s="1">
        <v>2524</v>
      </c>
    </row>
    <row r="27" spans="1:24" ht="13.5" customHeight="1" x14ac:dyDescent="0.15">
      <c r="B27" s="31"/>
      <c r="C27" s="33">
        <v>43132</v>
      </c>
      <c r="D27" s="27"/>
      <c r="E27" s="1">
        <v>1382</v>
      </c>
      <c r="F27" s="1">
        <v>1404</v>
      </c>
      <c r="G27" s="1">
        <v>1422</v>
      </c>
      <c r="H27" s="1">
        <v>1396</v>
      </c>
      <c r="I27" s="1">
        <v>25758</v>
      </c>
      <c r="J27" s="1">
        <v>783</v>
      </c>
      <c r="K27" s="1">
        <v>810</v>
      </c>
      <c r="L27" s="1">
        <v>832</v>
      </c>
      <c r="M27" s="1">
        <v>809</v>
      </c>
      <c r="N27" s="1">
        <v>88112</v>
      </c>
      <c r="O27" s="1">
        <v>1339</v>
      </c>
      <c r="P27" s="1">
        <v>1458</v>
      </c>
      <c r="Q27" s="1">
        <v>1620</v>
      </c>
      <c r="R27" s="1">
        <v>1457</v>
      </c>
      <c r="S27" s="1">
        <v>1309</v>
      </c>
      <c r="T27" s="1">
        <v>961</v>
      </c>
      <c r="U27" s="1">
        <v>961</v>
      </c>
      <c r="V27" s="1">
        <v>972</v>
      </c>
      <c r="W27" s="1">
        <v>966</v>
      </c>
      <c r="X27" s="1">
        <v>3351</v>
      </c>
    </row>
    <row r="28" spans="1:24" ht="13.5" customHeight="1" x14ac:dyDescent="0.15">
      <c r="B28" s="31"/>
      <c r="C28" s="33">
        <v>43160</v>
      </c>
      <c r="D28" s="27"/>
      <c r="E28" s="1">
        <v>1350</v>
      </c>
      <c r="F28" s="1">
        <v>1389</v>
      </c>
      <c r="G28" s="1">
        <v>1404</v>
      </c>
      <c r="H28" s="1">
        <v>1391</v>
      </c>
      <c r="I28" s="1">
        <v>28927</v>
      </c>
      <c r="J28" s="1">
        <v>810</v>
      </c>
      <c r="K28" s="1">
        <v>810</v>
      </c>
      <c r="L28" s="1">
        <v>810</v>
      </c>
      <c r="M28" s="1">
        <v>810</v>
      </c>
      <c r="N28" s="1">
        <v>55874</v>
      </c>
      <c r="O28" s="1">
        <v>1329</v>
      </c>
      <c r="P28" s="1">
        <v>1329</v>
      </c>
      <c r="Q28" s="1">
        <v>1382</v>
      </c>
      <c r="R28" s="1">
        <v>1331</v>
      </c>
      <c r="S28" s="1">
        <v>5261</v>
      </c>
      <c r="T28" s="1">
        <v>961</v>
      </c>
      <c r="U28" s="1">
        <v>972</v>
      </c>
      <c r="V28" s="1">
        <v>972</v>
      </c>
      <c r="W28" s="1">
        <v>968</v>
      </c>
      <c r="X28" s="1">
        <v>2756</v>
      </c>
    </row>
    <row r="29" spans="1:24" ht="13.5" customHeight="1" x14ac:dyDescent="0.15">
      <c r="B29" s="31"/>
      <c r="C29" s="33">
        <v>43191</v>
      </c>
      <c r="D29" s="27"/>
      <c r="E29" s="1">
        <v>1350</v>
      </c>
      <c r="F29" s="1">
        <v>1382</v>
      </c>
      <c r="G29" s="1">
        <v>1382</v>
      </c>
      <c r="H29" s="1">
        <v>1372</v>
      </c>
      <c r="I29" s="1">
        <v>26471</v>
      </c>
      <c r="J29" s="1">
        <v>802</v>
      </c>
      <c r="K29" s="1">
        <v>810</v>
      </c>
      <c r="L29" s="1">
        <v>810</v>
      </c>
      <c r="M29" s="1">
        <v>808</v>
      </c>
      <c r="N29" s="1">
        <v>60302</v>
      </c>
      <c r="O29" s="1">
        <v>1283</v>
      </c>
      <c r="P29" s="1">
        <v>1350</v>
      </c>
      <c r="Q29" s="1">
        <v>1527</v>
      </c>
      <c r="R29" s="1">
        <v>1360</v>
      </c>
      <c r="S29" s="1">
        <v>4875</v>
      </c>
      <c r="T29" s="1">
        <v>961</v>
      </c>
      <c r="U29" s="1">
        <v>972</v>
      </c>
      <c r="V29" s="1">
        <v>972</v>
      </c>
      <c r="W29" s="1">
        <v>971</v>
      </c>
      <c r="X29" s="1">
        <v>3168</v>
      </c>
    </row>
    <row r="30" spans="1:24" ht="13.5" customHeight="1" x14ac:dyDescent="0.15">
      <c r="B30" s="31"/>
      <c r="C30" s="33">
        <v>43221</v>
      </c>
      <c r="D30" s="27"/>
      <c r="E30" s="1">
        <v>1350</v>
      </c>
      <c r="F30" s="1">
        <v>1382</v>
      </c>
      <c r="G30" s="1">
        <v>1404</v>
      </c>
      <c r="H30" s="1">
        <v>1373</v>
      </c>
      <c r="I30" s="1">
        <v>33246</v>
      </c>
      <c r="J30" s="1">
        <v>788</v>
      </c>
      <c r="K30" s="1">
        <v>810</v>
      </c>
      <c r="L30" s="1">
        <v>810</v>
      </c>
      <c r="M30" s="1">
        <v>805</v>
      </c>
      <c r="N30" s="1">
        <v>107572</v>
      </c>
      <c r="O30" s="1">
        <v>1188</v>
      </c>
      <c r="P30" s="1">
        <v>1242</v>
      </c>
      <c r="Q30" s="1">
        <v>1554</v>
      </c>
      <c r="R30" s="1">
        <v>1313</v>
      </c>
      <c r="S30" s="1">
        <v>2817</v>
      </c>
      <c r="T30" s="1">
        <v>961</v>
      </c>
      <c r="U30" s="1">
        <v>961</v>
      </c>
      <c r="V30" s="1">
        <v>972</v>
      </c>
      <c r="W30" s="1">
        <v>962</v>
      </c>
      <c r="X30" s="1">
        <v>3660</v>
      </c>
    </row>
    <row r="31" spans="1:24" ht="13.5" customHeight="1" x14ac:dyDescent="0.15">
      <c r="B31" s="31"/>
      <c r="C31" s="33">
        <v>43252</v>
      </c>
      <c r="D31" s="27"/>
      <c r="E31" s="1">
        <v>1350</v>
      </c>
      <c r="F31" s="1">
        <v>1389</v>
      </c>
      <c r="G31" s="1">
        <v>1412</v>
      </c>
      <c r="H31" s="1">
        <v>1389</v>
      </c>
      <c r="I31" s="1">
        <v>26962</v>
      </c>
      <c r="J31" s="1">
        <v>738</v>
      </c>
      <c r="K31" s="1">
        <v>810</v>
      </c>
      <c r="L31" s="1">
        <v>810</v>
      </c>
      <c r="M31" s="1">
        <v>789</v>
      </c>
      <c r="N31" s="1">
        <v>103022</v>
      </c>
      <c r="O31" s="1">
        <v>929</v>
      </c>
      <c r="P31" s="1">
        <v>1555</v>
      </c>
      <c r="Q31" s="1">
        <v>1719</v>
      </c>
      <c r="R31" s="1">
        <v>1431</v>
      </c>
      <c r="S31" s="1">
        <v>2062</v>
      </c>
      <c r="T31" s="1">
        <v>864</v>
      </c>
      <c r="U31" s="1">
        <v>961</v>
      </c>
      <c r="V31" s="1">
        <v>972</v>
      </c>
      <c r="W31" s="1">
        <v>951</v>
      </c>
      <c r="X31" s="1">
        <v>2031</v>
      </c>
    </row>
    <row r="32" spans="1:24" ht="13.5" customHeight="1" x14ac:dyDescent="0.15">
      <c r="B32" s="31"/>
      <c r="C32" s="33">
        <v>43282</v>
      </c>
      <c r="D32" s="27"/>
      <c r="E32" s="1">
        <v>1350</v>
      </c>
      <c r="F32" s="1">
        <v>1389</v>
      </c>
      <c r="G32" s="1">
        <v>1436</v>
      </c>
      <c r="H32" s="1">
        <v>1401</v>
      </c>
      <c r="I32" s="1">
        <v>33110</v>
      </c>
      <c r="J32" s="1">
        <v>738</v>
      </c>
      <c r="K32" s="1">
        <v>810</v>
      </c>
      <c r="L32" s="1">
        <v>810</v>
      </c>
      <c r="M32" s="1">
        <v>781</v>
      </c>
      <c r="N32" s="1">
        <v>116029</v>
      </c>
      <c r="O32" s="1">
        <v>940</v>
      </c>
      <c r="P32" s="1">
        <v>1571</v>
      </c>
      <c r="Q32" s="1">
        <v>1630</v>
      </c>
      <c r="R32" s="1">
        <v>1412</v>
      </c>
      <c r="S32" s="1">
        <v>1994</v>
      </c>
      <c r="T32" s="1">
        <v>778</v>
      </c>
      <c r="U32" s="1">
        <v>864</v>
      </c>
      <c r="V32" s="1">
        <v>972</v>
      </c>
      <c r="W32" s="1">
        <v>882</v>
      </c>
      <c r="X32" s="1">
        <v>3589</v>
      </c>
    </row>
    <row r="33" spans="2:24" ht="13.5" customHeight="1" x14ac:dyDescent="0.15">
      <c r="B33" s="31"/>
      <c r="C33" s="33">
        <v>43313</v>
      </c>
      <c r="D33" s="27"/>
      <c r="E33" s="1">
        <v>1350</v>
      </c>
      <c r="F33" s="1">
        <v>1389</v>
      </c>
      <c r="G33" s="1">
        <v>1436</v>
      </c>
      <c r="H33" s="1">
        <v>1398</v>
      </c>
      <c r="I33" s="1">
        <v>32209</v>
      </c>
      <c r="J33" s="1">
        <v>738</v>
      </c>
      <c r="K33" s="1">
        <v>810</v>
      </c>
      <c r="L33" s="1">
        <v>810</v>
      </c>
      <c r="M33" s="1">
        <v>795</v>
      </c>
      <c r="N33" s="1">
        <v>32604</v>
      </c>
      <c r="O33" s="1">
        <v>918</v>
      </c>
      <c r="P33" s="1">
        <v>1580</v>
      </c>
      <c r="Q33" s="1">
        <v>1626</v>
      </c>
      <c r="R33" s="1">
        <v>1294</v>
      </c>
      <c r="S33" s="1">
        <v>3045</v>
      </c>
      <c r="T33" s="1">
        <v>778</v>
      </c>
      <c r="U33" s="1">
        <v>842</v>
      </c>
      <c r="V33" s="1">
        <v>972</v>
      </c>
      <c r="W33" s="1">
        <v>860</v>
      </c>
      <c r="X33" s="1">
        <v>2708</v>
      </c>
    </row>
    <row r="34" spans="2:24" ht="13.5" customHeight="1" x14ac:dyDescent="0.15">
      <c r="B34" s="31"/>
      <c r="C34" s="33">
        <v>43344</v>
      </c>
      <c r="D34" s="27"/>
      <c r="E34" s="1">
        <v>1318</v>
      </c>
      <c r="F34" s="1">
        <v>1389</v>
      </c>
      <c r="G34" s="1">
        <v>1436</v>
      </c>
      <c r="H34" s="1">
        <v>1400</v>
      </c>
      <c r="I34" s="1">
        <v>29509</v>
      </c>
      <c r="J34" s="1">
        <v>810</v>
      </c>
      <c r="K34" s="1">
        <v>810</v>
      </c>
      <c r="L34" s="1">
        <v>810</v>
      </c>
      <c r="M34" s="1">
        <v>810</v>
      </c>
      <c r="N34" s="1">
        <v>42356</v>
      </c>
      <c r="O34" s="1">
        <v>918</v>
      </c>
      <c r="P34" s="1">
        <v>940</v>
      </c>
      <c r="Q34" s="1">
        <v>1609</v>
      </c>
      <c r="R34" s="1">
        <v>1122</v>
      </c>
      <c r="S34" s="1">
        <v>3262</v>
      </c>
      <c r="T34" s="1">
        <v>778</v>
      </c>
      <c r="U34" s="1">
        <v>896</v>
      </c>
      <c r="V34" s="1">
        <v>972</v>
      </c>
      <c r="W34" s="1">
        <v>891</v>
      </c>
      <c r="X34" s="1">
        <v>3085</v>
      </c>
    </row>
    <row r="35" spans="2:24" ht="13.5" customHeight="1" x14ac:dyDescent="0.15">
      <c r="B35" s="31"/>
      <c r="C35" s="33">
        <v>43374</v>
      </c>
      <c r="D35" s="27"/>
      <c r="E35" s="1">
        <v>1350</v>
      </c>
      <c r="F35" s="1">
        <v>1413</v>
      </c>
      <c r="G35" s="1">
        <v>1458</v>
      </c>
      <c r="H35" s="1">
        <v>1406</v>
      </c>
      <c r="I35" s="1">
        <v>33259</v>
      </c>
      <c r="J35" s="1">
        <v>767</v>
      </c>
      <c r="K35" s="1">
        <v>788</v>
      </c>
      <c r="L35" s="1">
        <v>810</v>
      </c>
      <c r="M35" s="1">
        <v>787</v>
      </c>
      <c r="N35" s="1">
        <v>123717</v>
      </c>
      <c r="O35" s="1">
        <v>918</v>
      </c>
      <c r="P35" s="1">
        <v>1427</v>
      </c>
      <c r="Q35" s="1">
        <v>1632</v>
      </c>
      <c r="R35" s="1">
        <v>1323</v>
      </c>
      <c r="S35" s="1">
        <v>2670</v>
      </c>
      <c r="T35" s="1">
        <v>832</v>
      </c>
      <c r="U35" s="1">
        <v>961</v>
      </c>
      <c r="V35" s="1">
        <v>968</v>
      </c>
      <c r="W35" s="1">
        <v>917</v>
      </c>
      <c r="X35" s="1">
        <v>4991</v>
      </c>
    </row>
    <row r="36" spans="2:24" ht="13.5" customHeight="1" x14ac:dyDescent="0.15">
      <c r="B36" s="31"/>
      <c r="C36" s="33">
        <v>43405</v>
      </c>
      <c r="D36" s="27"/>
      <c r="E36" s="1">
        <v>1402</v>
      </c>
      <c r="F36" s="1">
        <v>1488</v>
      </c>
      <c r="G36" s="1">
        <v>1566</v>
      </c>
      <c r="H36" s="1">
        <v>1502</v>
      </c>
      <c r="I36" s="1">
        <v>27391</v>
      </c>
      <c r="J36" s="1">
        <v>740</v>
      </c>
      <c r="K36" s="1">
        <v>756</v>
      </c>
      <c r="L36" s="1">
        <v>810</v>
      </c>
      <c r="M36" s="1">
        <v>775</v>
      </c>
      <c r="N36" s="1">
        <v>104736</v>
      </c>
      <c r="O36" s="1">
        <v>940</v>
      </c>
      <c r="P36" s="1">
        <v>1566</v>
      </c>
      <c r="Q36" s="1">
        <v>1637</v>
      </c>
      <c r="R36" s="1">
        <v>1427</v>
      </c>
      <c r="S36" s="1">
        <v>1117</v>
      </c>
      <c r="T36" s="1">
        <v>832</v>
      </c>
      <c r="U36" s="1">
        <v>961</v>
      </c>
      <c r="V36" s="1">
        <v>972</v>
      </c>
      <c r="W36" s="1">
        <v>924</v>
      </c>
      <c r="X36" s="1">
        <v>3567</v>
      </c>
    </row>
    <row r="37" spans="2:24" ht="13.5" customHeight="1" x14ac:dyDescent="0.15">
      <c r="B37" s="26"/>
      <c r="C37" s="28">
        <v>43435</v>
      </c>
      <c r="D37" s="24"/>
      <c r="E37" s="2">
        <v>1350</v>
      </c>
      <c r="F37" s="2">
        <v>1488</v>
      </c>
      <c r="G37" s="2">
        <v>1534</v>
      </c>
      <c r="H37" s="2">
        <v>1479</v>
      </c>
      <c r="I37" s="2">
        <v>26611</v>
      </c>
      <c r="J37" s="2">
        <v>735</v>
      </c>
      <c r="K37" s="2">
        <v>756</v>
      </c>
      <c r="L37" s="2">
        <v>810</v>
      </c>
      <c r="M37" s="2">
        <v>766</v>
      </c>
      <c r="N37" s="2">
        <v>112763</v>
      </c>
      <c r="O37" s="2">
        <v>1080</v>
      </c>
      <c r="P37" s="2">
        <v>1274</v>
      </c>
      <c r="Q37" s="2">
        <v>1274</v>
      </c>
      <c r="R37" s="2">
        <v>1247</v>
      </c>
      <c r="S37" s="2">
        <v>5503</v>
      </c>
      <c r="T37" s="2">
        <v>864</v>
      </c>
      <c r="U37" s="2">
        <v>940</v>
      </c>
      <c r="V37" s="2">
        <v>972</v>
      </c>
      <c r="W37" s="2">
        <v>934</v>
      </c>
      <c r="X37" s="2">
        <v>2945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6" t="s">
        <v>81</v>
      </c>
      <c r="D6" s="29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15"/>
      <c r="Q6" s="215"/>
      <c r="R6" s="215"/>
      <c r="S6" s="310"/>
      <c r="T6" s="35" t="s">
        <v>282</v>
      </c>
      <c r="U6" s="12"/>
      <c r="V6" s="12"/>
      <c r="W6" s="12"/>
      <c r="X6" s="55"/>
    </row>
    <row r="7" spans="1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43070</v>
      </c>
      <c r="D9" s="27" t="s">
        <v>45</v>
      </c>
      <c r="E9" s="1">
        <v>929</v>
      </c>
      <c r="F9" s="1">
        <v>972</v>
      </c>
      <c r="G9" s="1">
        <v>972</v>
      </c>
      <c r="H9" s="1">
        <v>960</v>
      </c>
      <c r="I9" s="1">
        <v>20549</v>
      </c>
      <c r="J9" s="1">
        <v>880</v>
      </c>
      <c r="K9" s="1">
        <v>950</v>
      </c>
      <c r="L9" s="1">
        <v>1041</v>
      </c>
      <c r="M9" s="1">
        <v>949</v>
      </c>
      <c r="N9" s="1">
        <v>1704</v>
      </c>
      <c r="O9" s="1">
        <v>810</v>
      </c>
      <c r="P9" s="1">
        <v>810</v>
      </c>
      <c r="Q9" s="1">
        <v>864</v>
      </c>
      <c r="R9" s="1">
        <v>818</v>
      </c>
      <c r="S9" s="1">
        <v>19856</v>
      </c>
      <c r="T9" s="1">
        <v>2473</v>
      </c>
      <c r="U9" s="1">
        <v>2473</v>
      </c>
      <c r="V9" s="1">
        <v>2538</v>
      </c>
      <c r="W9" s="1">
        <v>2475</v>
      </c>
      <c r="X9" s="1">
        <v>6200</v>
      </c>
    </row>
    <row r="10" spans="1:24" ht="13.5" customHeight="1" x14ac:dyDescent="0.15">
      <c r="B10" s="31" t="s">
        <v>369</v>
      </c>
      <c r="C10" s="33">
        <v>43101</v>
      </c>
      <c r="D10" s="27" t="s">
        <v>45</v>
      </c>
      <c r="E10" s="1">
        <v>950</v>
      </c>
      <c r="F10" s="1">
        <v>972</v>
      </c>
      <c r="G10" s="1">
        <v>1004</v>
      </c>
      <c r="H10" s="1">
        <v>966</v>
      </c>
      <c r="I10" s="1">
        <v>16746</v>
      </c>
      <c r="J10" s="1">
        <v>950</v>
      </c>
      <c r="K10" s="1">
        <v>950</v>
      </c>
      <c r="L10" s="1">
        <v>950</v>
      </c>
      <c r="M10" s="1">
        <v>950</v>
      </c>
      <c r="N10" s="1">
        <v>1438</v>
      </c>
      <c r="O10" s="1">
        <v>810</v>
      </c>
      <c r="P10" s="1">
        <v>810</v>
      </c>
      <c r="Q10" s="1">
        <v>842</v>
      </c>
      <c r="R10" s="1">
        <v>813</v>
      </c>
      <c r="S10" s="1">
        <v>11034</v>
      </c>
      <c r="T10" s="1">
        <v>2473</v>
      </c>
      <c r="U10" s="1">
        <v>2473</v>
      </c>
      <c r="V10" s="1">
        <v>2484</v>
      </c>
      <c r="W10" s="1">
        <v>2473</v>
      </c>
      <c r="X10" s="1">
        <v>3137</v>
      </c>
    </row>
    <row r="11" spans="1:24" ht="13.5" customHeight="1" x14ac:dyDescent="0.15">
      <c r="B11" s="31"/>
      <c r="C11" s="33">
        <v>43132</v>
      </c>
      <c r="D11" s="27"/>
      <c r="E11" s="1">
        <v>918</v>
      </c>
      <c r="F11" s="1">
        <v>972</v>
      </c>
      <c r="G11" s="1">
        <v>994</v>
      </c>
      <c r="H11" s="1">
        <v>960</v>
      </c>
      <c r="I11" s="1">
        <v>17693</v>
      </c>
      <c r="J11" s="1">
        <v>0</v>
      </c>
      <c r="K11" s="1">
        <v>0</v>
      </c>
      <c r="L11" s="1">
        <v>0</v>
      </c>
      <c r="M11" s="1">
        <v>0</v>
      </c>
      <c r="N11" s="1">
        <v>414</v>
      </c>
      <c r="O11" s="1">
        <v>810</v>
      </c>
      <c r="P11" s="1">
        <v>832</v>
      </c>
      <c r="Q11" s="1">
        <v>864</v>
      </c>
      <c r="R11" s="1">
        <v>840</v>
      </c>
      <c r="S11" s="1">
        <v>15433</v>
      </c>
      <c r="T11" s="1">
        <v>2473</v>
      </c>
      <c r="U11" s="1">
        <v>2473</v>
      </c>
      <c r="V11" s="1">
        <v>2479</v>
      </c>
      <c r="W11" s="1">
        <v>2474</v>
      </c>
      <c r="X11" s="1">
        <v>4266</v>
      </c>
    </row>
    <row r="12" spans="1:24" ht="13.5" customHeight="1" x14ac:dyDescent="0.15">
      <c r="B12" s="31"/>
      <c r="C12" s="33">
        <v>43160</v>
      </c>
      <c r="D12" s="27"/>
      <c r="E12" s="1">
        <v>886</v>
      </c>
      <c r="F12" s="1">
        <v>918</v>
      </c>
      <c r="G12" s="1">
        <v>972</v>
      </c>
      <c r="H12" s="1">
        <v>933</v>
      </c>
      <c r="I12" s="1">
        <v>26349</v>
      </c>
      <c r="J12" s="1">
        <v>923</v>
      </c>
      <c r="K12" s="1">
        <v>1004</v>
      </c>
      <c r="L12" s="1">
        <v>1134</v>
      </c>
      <c r="M12" s="1">
        <v>1001</v>
      </c>
      <c r="N12" s="1">
        <v>1391</v>
      </c>
      <c r="O12" s="1">
        <v>852</v>
      </c>
      <c r="P12" s="1">
        <v>864</v>
      </c>
      <c r="Q12" s="1">
        <v>875</v>
      </c>
      <c r="R12" s="1">
        <v>865</v>
      </c>
      <c r="S12" s="1">
        <v>14492</v>
      </c>
      <c r="T12" s="1">
        <v>2473</v>
      </c>
      <c r="U12" s="1">
        <v>2473</v>
      </c>
      <c r="V12" s="1">
        <v>2479</v>
      </c>
      <c r="W12" s="1">
        <v>2474</v>
      </c>
      <c r="X12" s="1">
        <v>6242</v>
      </c>
    </row>
    <row r="13" spans="1:24" ht="13.5" customHeight="1" x14ac:dyDescent="0.15">
      <c r="B13" s="31"/>
      <c r="C13" s="33">
        <v>43191</v>
      </c>
      <c r="D13" s="27"/>
      <c r="E13" s="1">
        <v>886</v>
      </c>
      <c r="F13" s="1">
        <v>918</v>
      </c>
      <c r="G13" s="1">
        <v>972</v>
      </c>
      <c r="H13" s="1">
        <v>931</v>
      </c>
      <c r="I13" s="1">
        <v>20540</v>
      </c>
      <c r="J13" s="1">
        <v>972</v>
      </c>
      <c r="K13" s="1">
        <v>1004</v>
      </c>
      <c r="L13" s="1">
        <v>1098</v>
      </c>
      <c r="M13" s="1">
        <v>1000</v>
      </c>
      <c r="N13" s="1">
        <v>1357</v>
      </c>
      <c r="O13" s="1">
        <v>886</v>
      </c>
      <c r="P13" s="1">
        <v>902</v>
      </c>
      <c r="Q13" s="1">
        <v>902</v>
      </c>
      <c r="R13" s="1">
        <v>896</v>
      </c>
      <c r="S13" s="1">
        <v>17722</v>
      </c>
      <c r="T13" s="1">
        <v>2473</v>
      </c>
      <c r="U13" s="1">
        <v>2473</v>
      </c>
      <c r="V13" s="1">
        <v>2624</v>
      </c>
      <c r="W13" s="1">
        <v>2488</v>
      </c>
      <c r="X13" s="1">
        <v>5066</v>
      </c>
    </row>
    <row r="14" spans="1:24" ht="13.5" customHeight="1" x14ac:dyDescent="0.15">
      <c r="B14" s="31"/>
      <c r="C14" s="33">
        <v>43221</v>
      </c>
      <c r="D14" s="27"/>
      <c r="E14" s="1">
        <v>886</v>
      </c>
      <c r="F14" s="1">
        <v>886</v>
      </c>
      <c r="G14" s="1">
        <v>972</v>
      </c>
      <c r="H14" s="1">
        <v>900</v>
      </c>
      <c r="I14" s="1">
        <v>33544</v>
      </c>
      <c r="J14" s="1">
        <v>869</v>
      </c>
      <c r="K14" s="1">
        <v>869</v>
      </c>
      <c r="L14" s="1">
        <v>953</v>
      </c>
      <c r="M14" s="1">
        <v>902</v>
      </c>
      <c r="N14" s="1">
        <v>9395</v>
      </c>
      <c r="O14" s="1">
        <v>842</v>
      </c>
      <c r="P14" s="1">
        <v>902</v>
      </c>
      <c r="Q14" s="1">
        <v>902</v>
      </c>
      <c r="R14" s="1">
        <v>893</v>
      </c>
      <c r="S14" s="1">
        <v>26239</v>
      </c>
      <c r="T14" s="1">
        <v>2473</v>
      </c>
      <c r="U14" s="1">
        <v>2473</v>
      </c>
      <c r="V14" s="1">
        <v>2592</v>
      </c>
      <c r="W14" s="1">
        <v>2485</v>
      </c>
      <c r="X14" s="1">
        <v>3492</v>
      </c>
    </row>
    <row r="15" spans="1:24" ht="13.5" customHeight="1" x14ac:dyDescent="0.15">
      <c r="B15" s="31"/>
      <c r="C15" s="33">
        <v>43252</v>
      </c>
      <c r="D15" s="27"/>
      <c r="E15" s="1">
        <v>886</v>
      </c>
      <c r="F15" s="1">
        <v>886</v>
      </c>
      <c r="G15" s="1">
        <v>972</v>
      </c>
      <c r="H15" s="1">
        <v>906</v>
      </c>
      <c r="I15" s="1">
        <v>23205</v>
      </c>
      <c r="J15" s="1">
        <v>918</v>
      </c>
      <c r="K15" s="1">
        <v>951</v>
      </c>
      <c r="L15" s="1">
        <v>1004</v>
      </c>
      <c r="M15" s="1">
        <v>967</v>
      </c>
      <c r="N15" s="1">
        <v>3360</v>
      </c>
      <c r="O15" s="1">
        <v>832</v>
      </c>
      <c r="P15" s="1">
        <v>886</v>
      </c>
      <c r="Q15" s="1">
        <v>902</v>
      </c>
      <c r="R15" s="1">
        <v>882</v>
      </c>
      <c r="S15" s="1">
        <v>18625</v>
      </c>
      <c r="T15" s="1">
        <v>2430</v>
      </c>
      <c r="U15" s="1">
        <v>2473</v>
      </c>
      <c r="V15" s="1">
        <v>2479</v>
      </c>
      <c r="W15" s="1">
        <v>2473</v>
      </c>
      <c r="X15" s="1">
        <v>5204</v>
      </c>
    </row>
    <row r="16" spans="1:24" ht="13.5" customHeight="1" x14ac:dyDescent="0.15">
      <c r="B16" s="31"/>
      <c r="C16" s="33">
        <v>43282</v>
      </c>
      <c r="D16" s="27"/>
      <c r="E16" s="1">
        <v>864</v>
      </c>
      <c r="F16" s="1">
        <v>886</v>
      </c>
      <c r="G16" s="1">
        <v>972</v>
      </c>
      <c r="H16" s="1">
        <v>921</v>
      </c>
      <c r="I16" s="1">
        <v>19487</v>
      </c>
      <c r="J16" s="1">
        <v>990</v>
      </c>
      <c r="K16" s="1">
        <v>1004</v>
      </c>
      <c r="L16" s="1">
        <v>1080</v>
      </c>
      <c r="M16" s="1">
        <v>1009</v>
      </c>
      <c r="N16" s="1">
        <v>2095</v>
      </c>
      <c r="O16" s="1">
        <v>788</v>
      </c>
      <c r="P16" s="1">
        <v>864</v>
      </c>
      <c r="Q16" s="1">
        <v>902</v>
      </c>
      <c r="R16" s="1">
        <v>850</v>
      </c>
      <c r="S16" s="1">
        <v>21459</v>
      </c>
      <c r="T16" s="1">
        <v>2473</v>
      </c>
      <c r="U16" s="1">
        <v>2473</v>
      </c>
      <c r="V16" s="1">
        <v>2538</v>
      </c>
      <c r="W16" s="1">
        <v>2479</v>
      </c>
      <c r="X16" s="1">
        <v>6071</v>
      </c>
    </row>
    <row r="17" spans="1:24" ht="13.5" customHeight="1" x14ac:dyDescent="0.15">
      <c r="B17" s="31"/>
      <c r="C17" s="33">
        <v>43313</v>
      </c>
      <c r="D17" s="27"/>
      <c r="E17" s="1">
        <v>842</v>
      </c>
      <c r="F17" s="1">
        <v>886</v>
      </c>
      <c r="G17" s="1">
        <v>972</v>
      </c>
      <c r="H17" s="1">
        <v>913</v>
      </c>
      <c r="I17" s="1">
        <v>21210</v>
      </c>
      <c r="J17" s="1">
        <v>0</v>
      </c>
      <c r="K17" s="1">
        <v>0</v>
      </c>
      <c r="L17" s="1">
        <v>0</v>
      </c>
      <c r="M17" s="1">
        <v>0</v>
      </c>
      <c r="N17" s="1">
        <v>379</v>
      </c>
      <c r="O17" s="1">
        <v>788</v>
      </c>
      <c r="P17" s="1">
        <v>788</v>
      </c>
      <c r="Q17" s="1">
        <v>886</v>
      </c>
      <c r="R17" s="1">
        <v>826</v>
      </c>
      <c r="S17" s="1">
        <v>14365</v>
      </c>
      <c r="T17" s="1">
        <v>2473</v>
      </c>
      <c r="U17" s="1">
        <v>2473</v>
      </c>
      <c r="V17" s="1">
        <v>2592</v>
      </c>
      <c r="W17" s="1">
        <v>2475</v>
      </c>
      <c r="X17" s="1">
        <v>5803</v>
      </c>
    </row>
    <row r="18" spans="1:24" ht="13.5" customHeight="1" x14ac:dyDescent="0.15">
      <c r="B18" s="31"/>
      <c r="C18" s="33">
        <v>43344</v>
      </c>
      <c r="D18" s="27"/>
      <c r="E18" s="1">
        <v>864</v>
      </c>
      <c r="F18" s="1">
        <v>864</v>
      </c>
      <c r="G18" s="1">
        <v>972</v>
      </c>
      <c r="H18" s="1">
        <v>885</v>
      </c>
      <c r="I18" s="1">
        <v>22291</v>
      </c>
      <c r="J18" s="1">
        <v>867</v>
      </c>
      <c r="K18" s="1">
        <v>867</v>
      </c>
      <c r="L18" s="1">
        <v>896</v>
      </c>
      <c r="M18" s="1">
        <v>875</v>
      </c>
      <c r="N18" s="1">
        <v>6894</v>
      </c>
      <c r="O18" s="1">
        <v>772</v>
      </c>
      <c r="P18" s="1">
        <v>788</v>
      </c>
      <c r="Q18" s="1">
        <v>864</v>
      </c>
      <c r="R18" s="1">
        <v>806</v>
      </c>
      <c r="S18" s="1">
        <v>18137</v>
      </c>
      <c r="T18" s="1">
        <v>2473</v>
      </c>
      <c r="U18" s="1">
        <v>2500</v>
      </c>
      <c r="V18" s="1">
        <v>2592</v>
      </c>
      <c r="W18" s="1">
        <v>2525</v>
      </c>
      <c r="X18" s="1">
        <v>5255</v>
      </c>
    </row>
    <row r="19" spans="1:24" ht="13.5" customHeight="1" x14ac:dyDescent="0.15">
      <c r="B19" s="31"/>
      <c r="C19" s="33">
        <v>43374</v>
      </c>
      <c r="D19" s="27"/>
      <c r="E19" s="1">
        <v>864</v>
      </c>
      <c r="F19" s="1">
        <v>864</v>
      </c>
      <c r="G19" s="1">
        <v>972</v>
      </c>
      <c r="H19" s="1">
        <v>903</v>
      </c>
      <c r="I19" s="1">
        <v>20884</v>
      </c>
      <c r="J19" s="1">
        <v>864</v>
      </c>
      <c r="K19" s="1">
        <v>869</v>
      </c>
      <c r="L19" s="1">
        <v>1004</v>
      </c>
      <c r="M19" s="1">
        <v>916</v>
      </c>
      <c r="N19" s="1">
        <v>5316</v>
      </c>
      <c r="O19" s="1">
        <v>745</v>
      </c>
      <c r="P19" s="1">
        <v>788</v>
      </c>
      <c r="Q19" s="1">
        <v>848</v>
      </c>
      <c r="R19" s="1">
        <v>789</v>
      </c>
      <c r="S19" s="1">
        <v>24689</v>
      </c>
      <c r="T19" s="1">
        <v>2473</v>
      </c>
      <c r="U19" s="1">
        <v>2479</v>
      </c>
      <c r="V19" s="1">
        <v>2592</v>
      </c>
      <c r="W19" s="1">
        <v>2514</v>
      </c>
      <c r="X19" s="1">
        <v>8455</v>
      </c>
    </row>
    <row r="20" spans="1:24" ht="13.5" customHeight="1" x14ac:dyDescent="0.15">
      <c r="B20" s="31"/>
      <c r="C20" s="33">
        <v>43405</v>
      </c>
      <c r="D20" s="27"/>
      <c r="E20" s="1">
        <v>864</v>
      </c>
      <c r="F20" s="1">
        <v>864</v>
      </c>
      <c r="G20" s="1">
        <v>972</v>
      </c>
      <c r="H20" s="1">
        <v>904</v>
      </c>
      <c r="I20" s="1">
        <v>19181</v>
      </c>
      <c r="J20" s="1">
        <v>867</v>
      </c>
      <c r="K20" s="1">
        <v>867</v>
      </c>
      <c r="L20" s="1">
        <v>1004</v>
      </c>
      <c r="M20" s="1">
        <v>905</v>
      </c>
      <c r="N20" s="1">
        <v>6762</v>
      </c>
      <c r="O20" s="1">
        <v>745</v>
      </c>
      <c r="P20" s="1">
        <v>832</v>
      </c>
      <c r="Q20" s="1">
        <v>864</v>
      </c>
      <c r="R20" s="1">
        <v>794</v>
      </c>
      <c r="S20" s="1">
        <v>22097</v>
      </c>
      <c r="T20" s="1">
        <v>2473</v>
      </c>
      <c r="U20" s="1">
        <v>2479</v>
      </c>
      <c r="V20" s="1">
        <v>2700</v>
      </c>
      <c r="W20" s="1">
        <v>2512</v>
      </c>
      <c r="X20" s="1">
        <v>6345</v>
      </c>
    </row>
    <row r="21" spans="1:24" ht="13.5" customHeight="1" x14ac:dyDescent="0.15">
      <c r="B21" s="26"/>
      <c r="C21" s="28">
        <v>43435</v>
      </c>
      <c r="D21" s="24"/>
      <c r="E21" s="2">
        <v>864</v>
      </c>
      <c r="F21" s="2">
        <v>864</v>
      </c>
      <c r="G21" s="2">
        <v>972</v>
      </c>
      <c r="H21" s="2">
        <v>900</v>
      </c>
      <c r="I21" s="2">
        <v>19551</v>
      </c>
      <c r="J21" s="2">
        <v>869</v>
      </c>
      <c r="K21" s="2">
        <v>1004</v>
      </c>
      <c r="L21" s="2">
        <v>1143</v>
      </c>
      <c r="M21" s="2">
        <v>985</v>
      </c>
      <c r="N21" s="2">
        <v>2696</v>
      </c>
      <c r="O21" s="2">
        <v>745</v>
      </c>
      <c r="P21" s="2">
        <v>864</v>
      </c>
      <c r="Q21" s="2">
        <v>918</v>
      </c>
      <c r="R21" s="2">
        <v>829</v>
      </c>
      <c r="S21" s="2">
        <v>19869</v>
      </c>
      <c r="T21" s="2">
        <v>2473</v>
      </c>
      <c r="U21" s="2">
        <v>2479</v>
      </c>
      <c r="V21" s="2">
        <v>2592</v>
      </c>
      <c r="W21" s="2">
        <v>2505</v>
      </c>
      <c r="X21" s="2">
        <v>7554</v>
      </c>
    </row>
    <row r="22" spans="1:24" x14ac:dyDescent="0.15">
      <c r="A22" s="120"/>
      <c r="B22" s="42"/>
      <c r="C22" s="96" t="s">
        <v>81</v>
      </c>
      <c r="D22" s="29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ht="13.5" customHeight="1" x14ac:dyDescent="0.15">
      <c r="B25" s="31" t="s">
        <v>368</v>
      </c>
      <c r="C25" s="33">
        <v>43070</v>
      </c>
      <c r="D25" s="27" t="s">
        <v>45</v>
      </c>
      <c r="E25" s="1">
        <v>1836</v>
      </c>
      <c r="F25" s="1">
        <v>1944</v>
      </c>
      <c r="G25" s="1">
        <v>2052</v>
      </c>
      <c r="H25" s="1">
        <v>1918</v>
      </c>
      <c r="I25" s="1">
        <v>13877</v>
      </c>
      <c r="J25" s="1">
        <v>3650</v>
      </c>
      <c r="K25" s="1">
        <v>3726</v>
      </c>
      <c r="L25" s="1">
        <v>3726</v>
      </c>
      <c r="M25" s="1">
        <v>3696</v>
      </c>
      <c r="N25" s="1">
        <v>9145</v>
      </c>
      <c r="O25" s="1">
        <v>886</v>
      </c>
      <c r="P25" s="1">
        <v>886</v>
      </c>
      <c r="Q25" s="1">
        <v>956</v>
      </c>
      <c r="R25" s="1">
        <v>904</v>
      </c>
      <c r="S25" s="1">
        <v>22007</v>
      </c>
      <c r="T25" s="1">
        <v>848</v>
      </c>
      <c r="U25" s="1">
        <v>886</v>
      </c>
      <c r="V25" s="1">
        <v>918</v>
      </c>
      <c r="W25" s="1">
        <v>891</v>
      </c>
      <c r="X25" s="1">
        <v>26256</v>
      </c>
    </row>
    <row r="26" spans="1:24" ht="13.5" customHeight="1" x14ac:dyDescent="0.15">
      <c r="B26" s="31" t="s">
        <v>369</v>
      </c>
      <c r="C26" s="33">
        <v>43101</v>
      </c>
      <c r="D26" s="27" t="s">
        <v>45</v>
      </c>
      <c r="E26" s="1">
        <v>1836</v>
      </c>
      <c r="F26" s="1">
        <v>1998</v>
      </c>
      <c r="G26" s="1">
        <v>2120</v>
      </c>
      <c r="H26" s="1">
        <v>1993</v>
      </c>
      <c r="I26" s="1">
        <v>9507</v>
      </c>
      <c r="J26" s="1">
        <v>3564</v>
      </c>
      <c r="K26" s="1">
        <v>3650</v>
      </c>
      <c r="L26" s="1">
        <v>3834</v>
      </c>
      <c r="M26" s="1">
        <v>3682</v>
      </c>
      <c r="N26" s="1">
        <v>3262</v>
      </c>
      <c r="O26" s="1">
        <v>886</v>
      </c>
      <c r="P26" s="1">
        <v>886</v>
      </c>
      <c r="Q26" s="1">
        <v>886</v>
      </c>
      <c r="R26" s="1">
        <v>886</v>
      </c>
      <c r="S26" s="1">
        <v>14813</v>
      </c>
      <c r="T26" s="1">
        <v>848</v>
      </c>
      <c r="U26" s="1">
        <v>886</v>
      </c>
      <c r="V26" s="1">
        <v>918</v>
      </c>
      <c r="W26" s="1">
        <v>892</v>
      </c>
      <c r="X26" s="1">
        <v>16367</v>
      </c>
    </row>
    <row r="27" spans="1:24" ht="13.5" customHeight="1" x14ac:dyDescent="0.15">
      <c r="B27" s="31"/>
      <c r="C27" s="33">
        <v>43132</v>
      </c>
      <c r="D27" s="27"/>
      <c r="E27" s="1">
        <v>1998</v>
      </c>
      <c r="F27" s="1">
        <v>1998</v>
      </c>
      <c r="G27" s="1">
        <v>2160</v>
      </c>
      <c r="H27" s="1">
        <v>2068</v>
      </c>
      <c r="I27" s="1">
        <v>14910</v>
      </c>
      <c r="J27" s="1">
        <v>3564</v>
      </c>
      <c r="K27" s="1">
        <v>3650</v>
      </c>
      <c r="L27" s="1">
        <v>3726</v>
      </c>
      <c r="M27" s="1">
        <v>3624</v>
      </c>
      <c r="N27" s="1">
        <v>6451</v>
      </c>
      <c r="O27" s="1">
        <v>886</v>
      </c>
      <c r="P27" s="1">
        <v>918</v>
      </c>
      <c r="Q27" s="1">
        <v>1058</v>
      </c>
      <c r="R27" s="1">
        <v>934</v>
      </c>
      <c r="S27" s="1">
        <v>15051</v>
      </c>
      <c r="T27" s="1">
        <v>864</v>
      </c>
      <c r="U27" s="1">
        <v>886</v>
      </c>
      <c r="V27" s="1">
        <v>940</v>
      </c>
      <c r="W27" s="1">
        <v>895</v>
      </c>
      <c r="X27" s="1">
        <v>11876</v>
      </c>
    </row>
    <row r="28" spans="1:24" ht="13.5" customHeight="1" x14ac:dyDescent="0.15">
      <c r="B28" s="31"/>
      <c r="C28" s="33">
        <v>43160</v>
      </c>
      <c r="D28" s="27"/>
      <c r="E28" s="1">
        <v>1836</v>
      </c>
      <c r="F28" s="1">
        <v>2079</v>
      </c>
      <c r="G28" s="1">
        <v>2160</v>
      </c>
      <c r="H28" s="1">
        <v>2028</v>
      </c>
      <c r="I28" s="1">
        <v>9283</v>
      </c>
      <c r="J28" s="1">
        <v>3564</v>
      </c>
      <c r="K28" s="1">
        <v>3618</v>
      </c>
      <c r="L28" s="1">
        <v>3726</v>
      </c>
      <c r="M28" s="1">
        <v>3637</v>
      </c>
      <c r="N28" s="1">
        <v>7292</v>
      </c>
      <c r="O28" s="1">
        <v>1066</v>
      </c>
      <c r="P28" s="1">
        <v>1066</v>
      </c>
      <c r="Q28" s="1">
        <v>1188</v>
      </c>
      <c r="R28" s="1">
        <v>1074</v>
      </c>
      <c r="S28" s="1">
        <v>7855</v>
      </c>
      <c r="T28" s="1">
        <v>821</v>
      </c>
      <c r="U28" s="1">
        <v>864</v>
      </c>
      <c r="V28" s="1">
        <v>918</v>
      </c>
      <c r="W28" s="1">
        <v>875</v>
      </c>
      <c r="X28" s="1">
        <v>14372</v>
      </c>
    </row>
    <row r="29" spans="1:24" ht="13.5" customHeight="1" x14ac:dyDescent="0.15">
      <c r="B29" s="31"/>
      <c r="C29" s="33">
        <v>43191</v>
      </c>
      <c r="D29" s="27"/>
      <c r="E29" s="1">
        <v>1890</v>
      </c>
      <c r="F29" s="1">
        <v>2120</v>
      </c>
      <c r="G29" s="1">
        <v>2175</v>
      </c>
      <c r="H29" s="1">
        <v>2081</v>
      </c>
      <c r="I29" s="1">
        <v>7708</v>
      </c>
      <c r="J29" s="1">
        <v>3564</v>
      </c>
      <c r="K29" s="1">
        <v>3715</v>
      </c>
      <c r="L29" s="1">
        <v>3726</v>
      </c>
      <c r="M29" s="1">
        <v>3686</v>
      </c>
      <c r="N29" s="1">
        <v>5900</v>
      </c>
      <c r="O29" s="1">
        <v>1010</v>
      </c>
      <c r="P29" s="1">
        <v>1066</v>
      </c>
      <c r="Q29" s="1">
        <v>1134</v>
      </c>
      <c r="R29" s="1">
        <v>1065</v>
      </c>
      <c r="S29" s="1">
        <v>5193</v>
      </c>
      <c r="T29" s="1">
        <v>842</v>
      </c>
      <c r="U29" s="1">
        <v>886</v>
      </c>
      <c r="V29" s="1">
        <v>918</v>
      </c>
      <c r="W29" s="1">
        <v>879</v>
      </c>
      <c r="X29" s="1">
        <v>15621</v>
      </c>
    </row>
    <row r="30" spans="1:24" ht="13.5" customHeight="1" x14ac:dyDescent="0.15">
      <c r="B30" s="31"/>
      <c r="C30" s="33">
        <v>43221</v>
      </c>
      <c r="D30" s="27"/>
      <c r="E30" s="1">
        <v>1944</v>
      </c>
      <c r="F30" s="1">
        <v>1966</v>
      </c>
      <c r="G30" s="1">
        <v>2175</v>
      </c>
      <c r="H30" s="1">
        <v>1999</v>
      </c>
      <c r="I30" s="1">
        <v>7947</v>
      </c>
      <c r="J30" s="1">
        <v>3672</v>
      </c>
      <c r="K30" s="1">
        <v>3726</v>
      </c>
      <c r="L30" s="1">
        <v>3834</v>
      </c>
      <c r="M30" s="1">
        <v>3743</v>
      </c>
      <c r="N30" s="1">
        <v>5037</v>
      </c>
      <c r="O30" s="1">
        <v>810</v>
      </c>
      <c r="P30" s="1">
        <v>934</v>
      </c>
      <c r="Q30" s="1">
        <v>1066</v>
      </c>
      <c r="R30" s="1">
        <v>961</v>
      </c>
      <c r="S30" s="1">
        <v>20358</v>
      </c>
      <c r="T30" s="1">
        <v>778</v>
      </c>
      <c r="U30" s="1">
        <v>842</v>
      </c>
      <c r="V30" s="1">
        <v>961</v>
      </c>
      <c r="W30" s="1">
        <v>863</v>
      </c>
      <c r="X30" s="1">
        <v>19495</v>
      </c>
    </row>
    <row r="31" spans="1:24" ht="13.5" customHeight="1" x14ac:dyDescent="0.15">
      <c r="B31" s="31"/>
      <c r="C31" s="33">
        <v>43252</v>
      </c>
      <c r="D31" s="27"/>
      <c r="E31" s="1">
        <v>1890</v>
      </c>
      <c r="F31" s="1">
        <v>2160</v>
      </c>
      <c r="G31" s="1">
        <v>2175</v>
      </c>
      <c r="H31" s="1">
        <v>2085</v>
      </c>
      <c r="I31" s="1">
        <v>7162</v>
      </c>
      <c r="J31" s="1">
        <v>3650</v>
      </c>
      <c r="K31" s="1">
        <v>3726</v>
      </c>
      <c r="L31" s="1">
        <v>3834</v>
      </c>
      <c r="M31" s="1">
        <v>3716</v>
      </c>
      <c r="N31" s="1">
        <v>4551</v>
      </c>
      <c r="O31" s="1">
        <v>1058</v>
      </c>
      <c r="P31" s="1">
        <v>1066</v>
      </c>
      <c r="Q31" s="1">
        <v>1134</v>
      </c>
      <c r="R31" s="1">
        <v>1065</v>
      </c>
      <c r="S31" s="1">
        <v>11867</v>
      </c>
      <c r="T31" s="1">
        <v>821</v>
      </c>
      <c r="U31" s="1">
        <v>842</v>
      </c>
      <c r="V31" s="1">
        <v>918</v>
      </c>
      <c r="W31" s="1">
        <v>854</v>
      </c>
      <c r="X31" s="1">
        <v>10284</v>
      </c>
    </row>
    <row r="32" spans="1:24" ht="13.5" customHeight="1" x14ac:dyDescent="0.15">
      <c r="B32" s="31"/>
      <c r="C32" s="33">
        <v>43282</v>
      </c>
      <c r="D32" s="27"/>
      <c r="E32" s="1">
        <v>1890</v>
      </c>
      <c r="F32" s="1">
        <v>1976</v>
      </c>
      <c r="G32" s="1">
        <v>2175</v>
      </c>
      <c r="H32" s="1">
        <v>2043</v>
      </c>
      <c r="I32" s="1">
        <v>5776</v>
      </c>
      <c r="J32" s="1">
        <v>3650</v>
      </c>
      <c r="K32" s="1">
        <v>3726</v>
      </c>
      <c r="L32" s="1">
        <v>3834</v>
      </c>
      <c r="M32" s="1">
        <v>3707</v>
      </c>
      <c r="N32" s="1">
        <v>4428</v>
      </c>
      <c r="O32" s="1">
        <v>1058</v>
      </c>
      <c r="P32" s="1">
        <v>1066</v>
      </c>
      <c r="Q32" s="1">
        <v>1188</v>
      </c>
      <c r="R32" s="1">
        <v>1069</v>
      </c>
      <c r="S32" s="1">
        <v>9088</v>
      </c>
      <c r="T32" s="1">
        <v>842</v>
      </c>
      <c r="U32" s="1">
        <v>842</v>
      </c>
      <c r="V32" s="1">
        <v>896</v>
      </c>
      <c r="W32" s="1">
        <v>861</v>
      </c>
      <c r="X32" s="1">
        <v>13200</v>
      </c>
    </row>
    <row r="33" spans="2:24" ht="13.5" customHeight="1" x14ac:dyDescent="0.15">
      <c r="B33" s="31"/>
      <c r="C33" s="33">
        <v>43313</v>
      </c>
      <c r="D33" s="27"/>
      <c r="E33" s="1">
        <v>1890</v>
      </c>
      <c r="F33" s="1">
        <v>1890</v>
      </c>
      <c r="G33" s="1">
        <v>2175</v>
      </c>
      <c r="H33" s="1">
        <v>1996</v>
      </c>
      <c r="I33" s="1">
        <v>2952</v>
      </c>
      <c r="J33" s="1">
        <v>3650</v>
      </c>
      <c r="K33" s="1">
        <v>3694</v>
      </c>
      <c r="L33" s="1">
        <v>3834</v>
      </c>
      <c r="M33" s="1">
        <v>3707</v>
      </c>
      <c r="N33" s="1">
        <v>3614</v>
      </c>
      <c r="O33" s="1">
        <v>1066</v>
      </c>
      <c r="P33" s="1">
        <v>1188</v>
      </c>
      <c r="Q33" s="1">
        <v>1301</v>
      </c>
      <c r="R33" s="1">
        <v>1159</v>
      </c>
      <c r="S33" s="1">
        <v>3779</v>
      </c>
      <c r="T33" s="1">
        <v>756</v>
      </c>
      <c r="U33" s="1">
        <v>842</v>
      </c>
      <c r="V33" s="1">
        <v>896</v>
      </c>
      <c r="W33" s="1">
        <v>847</v>
      </c>
      <c r="X33" s="1">
        <v>10624</v>
      </c>
    </row>
    <row r="34" spans="2:24" ht="13.5" customHeight="1" x14ac:dyDescent="0.15">
      <c r="B34" s="31"/>
      <c r="C34" s="33">
        <v>43344</v>
      </c>
      <c r="D34" s="27"/>
      <c r="E34" s="1">
        <v>1620</v>
      </c>
      <c r="F34" s="1">
        <v>1696</v>
      </c>
      <c r="G34" s="1">
        <v>1890</v>
      </c>
      <c r="H34" s="1">
        <v>1715</v>
      </c>
      <c r="I34" s="1">
        <v>7183</v>
      </c>
      <c r="J34" s="1">
        <v>3424</v>
      </c>
      <c r="K34" s="1">
        <v>3650</v>
      </c>
      <c r="L34" s="1">
        <v>3726</v>
      </c>
      <c r="M34" s="1">
        <v>3621</v>
      </c>
      <c r="N34" s="1">
        <v>5041</v>
      </c>
      <c r="O34" s="1">
        <v>918</v>
      </c>
      <c r="P34" s="1">
        <v>1031</v>
      </c>
      <c r="Q34" s="1">
        <v>1188</v>
      </c>
      <c r="R34" s="1">
        <v>1045</v>
      </c>
      <c r="S34" s="1">
        <v>15550</v>
      </c>
      <c r="T34" s="1">
        <v>702</v>
      </c>
      <c r="U34" s="1">
        <v>756</v>
      </c>
      <c r="V34" s="1">
        <v>886</v>
      </c>
      <c r="W34" s="1">
        <v>772</v>
      </c>
      <c r="X34" s="1">
        <v>21701</v>
      </c>
    </row>
    <row r="35" spans="2:24" ht="13.5" customHeight="1" x14ac:dyDescent="0.15">
      <c r="B35" s="31"/>
      <c r="C35" s="33">
        <v>43374</v>
      </c>
      <c r="D35" s="27"/>
      <c r="E35" s="1">
        <v>1696</v>
      </c>
      <c r="F35" s="1">
        <v>1836</v>
      </c>
      <c r="G35" s="1">
        <v>1998</v>
      </c>
      <c r="H35" s="1">
        <v>1819</v>
      </c>
      <c r="I35" s="1">
        <v>4073</v>
      </c>
      <c r="J35" s="1">
        <v>3424</v>
      </c>
      <c r="K35" s="1">
        <v>3650</v>
      </c>
      <c r="L35" s="1">
        <v>3726</v>
      </c>
      <c r="M35" s="1">
        <v>3610</v>
      </c>
      <c r="N35" s="1">
        <v>6430</v>
      </c>
      <c r="O35" s="1">
        <v>1031</v>
      </c>
      <c r="P35" s="1">
        <v>1031</v>
      </c>
      <c r="Q35" s="1">
        <v>1188</v>
      </c>
      <c r="R35" s="1">
        <v>1053</v>
      </c>
      <c r="S35" s="1">
        <v>14038</v>
      </c>
      <c r="T35" s="1">
        <v>778</v>
      </c>
      <c r="U35" s="1">
        <v>778</v>
      </c>
      <c r="V35" s="1">
        <v>842</v>
      </c>
      <c r="W35" s="1">
        <v>797</v>
      </c>
      <c r="X35" s="1">
        <v>13663</v>
      </c>
    </row>
    <row r="36" spans="2:24" ht="13.5" customHeight="1" x14ac:dyDescent="0.15">
      <c r="B36" s="31"/>
      <c r="C36" s="33">
        <v>43405</v>
      </c>
      <c r="D36" s="27"/>
      <c r="E36" s="1">
        <v>1836</v>
      </c>
      <c r="F36" s="1">
        <v>1890</v>
      </c>
      <c r="G36" s="1">
        <v>2120</v>
      </c>
      <c r="H36" s="1">
        <v>1939</v>
      </c>
      <c r="I36" s="1">
        <v>2489</v>
      </c>
      <c r="J36" s="1">
        <v>3564</v>
      </c>
      <c r="K36" s="1">
        <v>3672</v>
      </c>
      <c r="L36" s="1">
        <v>3780</v>
      </c>
      <c r="M36" s="1">
        <v>3680</v>
      </c>
      <c r="N36" s="1">
        <v>5204</v>
      </c>
      <c r="O36" s="1">
        <v>956</v>
      </c>
      <c r="P36" s="1">
        <v>1031</v>
      </c>
      <c r="Q36" s="1">
        <v>1296</v>
      </c>
      <c r="R36" s="1">
        <v>1083</v>
      </c>
      <c r="S36" s="1">
        <v>12651</v>
      </c>
      <c r="T36" s="1">
        <v>778</v>
      </c>
      <c r="U36" s="1">
        <v>810</v>
      </c>
      <c r="V36" s="1">
        <v>853</v>
      </c>
      <c r="W36" s="1">
        <v>812</v>
      </c>
      <c r="X36" s="1">
        <v>15635</v>
      </c>
    </row>
    <row r="37" spans="2:24" ht="13.5" customHeight="1" x14ac:dyDescent="0.15">
      <c r="B37" s="26"/>
      <c r="C37" s="28">
        <v>43435</v>
      </c>
      <c r="D37" s="24"/>
      <c r="E37" s="2">
        <v>1890</v>
      </c>
      <c r="F37" s="2">
        <v>1890</v>
      </c>
      <c r="G37" s="2">
        <v>2120</v>
      </c>
      <c r="H37" s="2">
        <v>1930</v>
      </c>
      <c r="I37" s="2">
        <v>4976</v>
      </c>
      <c r="J37" s="2">
        <v>3650</v>
      </c>
      <c r="K37" s="2">
        <v>3726</v>
      </c>
      <c r="L37" s="2">
        <v>3888</v>
      </c>
      <c r="M37" s="2">
        <v>3711</v>
      </c>
      <c r="N37" s="2">
        <v>6086</v>
      </c>
      <c r="O37" s="2">
        <v>956</v>
      </c>
      <c r="P37" s="2">
        <v>1031</v>
      </c>
      <c r="Q37" s="2">
        <v>1188</v>
      </c>
      <c r="R37" s="2">
        <v>1053</v>
      </c>
      <c r="S37" s="2">
        <v>18259</v>
      </c>
      <c r="T37" s="2">
        <v>853</v>
      </c>
      <c r="U37" s="2">
        <v>853</v>
      </c>
      <c r="V37" s="2">
        <v>896</v>
      </c>
      <c r="W37" s="2">
        <v>873</v>
      </c>
      <c r="X37" s="2">
        <v>7126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20"/>
      <c r="B6" s="42"/>
      <c r="C6" s="96" t="s">
        <v>81</v>
      </c>
      <c r="D6" s="29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</row>
    <row r="8" spans="1:1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</row>
    <row r="9" spans="1:14" ht="13.5" customHeight="1" x14ac:dyDescent="0.15">
      <c r="B9" s="31" t="s">
        <v>368</v>
      </c>
      <c r="C9" s="33">
        <v>43070</v>
      </c>
      <c r="D9" s="27" t="s">
        <v>45</v>
      </c>
      <c r="E9" s="1">
        <v>1058</v>
      </c>
      <c r="F9" s="1">
        <v>1123</v>
      </c>
      <c r="G9" s="1">
        <v>1188</v>
      </c>
      <c r="H9" s="1">
        <v>1109</v>
      </c>
      <c r="I9" s="1">
        <v>8648</v>
      </c>
      <c r="J9" s="1">
        <v>864</v>
      </c>
      <c r="K9" s="1">
        <v>886</v>
      </c>
      <c r="L9" s="1">
        <v>929</v>
      </c>
      <c r="M9" s="1">
        <v>888</v>
      </c>
      <c r="N9" s="1">
        <v>35298</v>
      </c>
    </row>
    <row r="10" spans="1:14" ht="13.5" customHeight="1" x14ac:dyDescent="0.15">
      <c r="B10" s="31" t="s">
        <v>369</v>
      </c>
      <c r="C10" s="33">
        <v>43101</v>
      </c>
      <c r="D10" s="27" t="s">
        <v>45</v>
      </c>
      <c r="E10" s="1">
        <v>918</v>
      </c>
      <c r="F10" s="1">
        <v>918</v>
      </c>
      <c r="G10" s="1">
        <v>1102</v>
      </c>
      <c r="H10" s="1">
        <v>975</v>
      </c>
      <c r="I10" s="1">
        <v>6451</v>
      </c>
      <c r="J10" s="1">
        <v>886</v>
      </c>
      <c r="K10" s="1">
        <v>896</v>
      </c>
      <c r="L10" s="1">
        <v>929</v>
      </c>
      <c r="M10" s="1">
        <v>900</v>
      </c>
      <c r="N10" s="1">
        <v>24431</v>
      </c>
    </row>
    <row r="11" spans="1:14" ht="13.5" customHeight="1" x14ac:dyDescent="0.15">
      <c r="B11" s="31"/>
      <c r="C11" s="33">
        <v>43132</v>
      </c>
      <c r="D11" s="27"/>
      <c r="E11" s="1">
        <v>1015</v>
      </c>
      <c r="F11" s="1">
        <v>1102</v>
      </c>
      <c r="G11" s="1">
        <v>1123</v>
      </c>
      <c r="H11" s="1">
        <v>1086</v>
      </c>
      <c r="I11" s="1">
        <v>5670</v>
      </c>
      <c r="J11" s="1">
        <v>886</v>
      </c>
      <c r="K11" s="1">
        <v>896</v>
      </c>
      <c r="L11" s="1">
        <v>929</v>
      </c>
      <c r="M11" s="1">
        <v>893</v>
      </c>
      <c r="N11" s="1">
        <v>26074</v>
      </c>
    </row>
    <row r="12" spans="1:14" ht="13.5" customHeight="1" x14ac:dyDescent="0.15">
      <c r="B12" s="31"/>
      <c r="C12" s="33">
        <v>43160</v>
      </c>
      <c r="D12" s="27"/>
      <c r="E12" s="1">
        <v>994</v>
      </c>
      <c r="F12" s="1">
        <v>1102</v>
      </c>
      <c r="G12" s="1">
        <v>1123</v>
      </c>
      <c r="H12" s="1">
        <v>1080</v>
      </c>
      <c r="I12" s="1">
        <v>7810</v>
      </c>
      <c r="J12" s="1">
        <v>842</v>
      </c>
      <c r="K12" s="1">
        <v>886</v>
      </c>
      <c r="L12" s="1">
        <v>918</v>
      </c>
      <c r="M12" s="1">
        <v>883</v>
      </c>
      <c r="N12" s="1">
        <v>25337</v>
      </c>
    </row>
    <row r="13" spans="1:14" ht="13.5" customHeight="1" x14ac:dyDescent="0.15">
      <c r="B13" s="31"/>
      <c r="C13" s="33">
        <v>43191</v>
      </c>
      <c r="D13" s="27"/>
      <c r="E13" s="1">
        <v>1102</v>
      </c>
      <c r="F13" s="1">
        <v>1123</v>
      </c>
      <c r="G13" s="1">
        <v>1134</v>
      </c>
      <c r="H13" s="1">
        <v>1119</v>
      </c>
      <c r="I13" s="1">
        <v>7551</v>
      </c>
      <c r="J13" s="1">
        <v>853</v>
      </c>
      <c r="K13" s="1">
        <v>875</v>
      </c>
      <c r="L13" s="1">
        <v>929</v>
      </c>
      <c r="M13" s="1">
        <v>883</v>
      </c>
      <c r="N13" s="1">
        <v>26182</v>
      </c>
    </row>
    <row r="14" spans="1:14" ht="13.5" customHeight="1" x14ac:dyDescent="0.15">
      <c r="B14" s="31"/>
      <c r="C14" s="33">
        <v>43221</v>
      </c>
      <c r="D14" s="27"/>
      <c r="E14" s="1">
        <v>1102</v>
      </c>
      <c r="F14" s="1">
        <v>1123</v>
      </c>
      <c r="G14" s="1">
        <v>1134</v>
      </c>
      <c r="H14" s="1">
        <v>1119</v>
      </c>
      <c r="I14" s="1">
        <v>6110</v>
      </c>
      <c r="J14" s="1">
        <v>778</v>
      </c>
      <c r="K14" s="1">
        <v>853</v>
      </c>
      <c r="L14" s="1">
        <v>950</v>
      </c>
      <c r="M14" s="1">
        <v>859</v>
      </c>
      <c r="N14" s="1">
        <v>29079</v>
      </c>
    </row>
    <row r="15" spans="1:14" ht="13.5" customHeight="1" x14ac:dyDescent="0.15">
      <c r="B15" s="31"/>
      <c r="C15" s="33">
        <v>43252</v>
      </c>
      <c r="D15" s="27"/>
      <c r="E15" s="1">
        <v>1058</v>
      </c>
      <c r="F15" s="1">
        <v>1102</v>
      </c>
      <c r="G15" s="1">
        <v>1123</v>
      </c>
      <c r="H15" s="1">
        <v>1093</v>
      </c>
      <c r="I15" s="1">
        <v>9305</v>
      </c>
      <c r="J15" s="1">
        <v>756</v>
      </c>
      <c r="K15" s="1">
        <v>810</v>
      </c>
      <c r="L15" s="1">
        <v>950</v>
      </c>
      <c r="M15" s="1">
        <v>812</v>
      </c>
      <c r="N15" s="1">
        <v>24495</v>
      </c>
    </row>
    <row r="16" spans="1:14" ht="13.5" customHeight="1" x14ac:dyDescent="0.15">
      <c r="B16" s="31"/>
      <c r="C16" s="33">
        <v>43282</v>
      </c>
      <c r="D16" s="27"/>
      <c r="E16" s="1">
        <v>1058</v>
      </c>
      <c r="F16" s="1">
        <v>1102</v>
      </c>
      <c r="G16" s="1">
        <v>1123</v>
      </c>
      <c r="H16" s="1">
        <v>1093</v>
      </c>
      <c r="I16" s="1">
        <v>6736</v>
      </c>
      <c r="J16" s="1">
        <v>756</v>
      </c>
      <c r="K16" s="1">
        <v>810</v>
      </c>
      <c r="L16" s="1">
        <v>940</v>
      </c>
      <c r="M16" s="1">
        <v>826</v>
      </c>
      <c r="N16" s="1">
        <v>21098</v>
      </c>
    </row>
    <row r="17" spans="2:14" ht="13.5" customHeight="1" x14ac:dyDescent="0.15">
      <c r="B17" s="31"/>
      <c r="C17" s="33">
        <v>43313</v>
      </c>
      <c r="D17" s="27"/>
      <c r="E17" s="1">
        <v>1048</v>
      </c>
      <c r="F17" s="1">
        <v>1058</v>
      </c>
      <c r="G17" s="1">
        <v>1102</v>
      </c>
      <c r="H17" s="1">
        <v>1071</v>
      </c>
      <c r="I17" s="1">
        <v>9043</v>
      </c>
      <c r="J17" s="1">
        <v>724</v>
      </c>
      <c r="K17" s="1">
        <v>756</v>
      </c>
      <c r="L17" s="1">
        <v>821</v>
      </c>
      <c r="M17" s="1">
        <v>765</v>
      </c>
      <c r="N17" s="1">
        <v>29418</v>
      </c>
    </row>
    <row r="18" spans="2:14" ht="13.5" customHeight="1" x14ac:dyDescent="0.15">
      <c r="B18" s="31"/>
      <c r="C18" s="33">
        <v>43344</v>
      </c>
      <c r="D18" s="27"/>
      <c r="E18" s="1">
        <v>886</v>
      </c>
      <c r="F18" s="1">
        <v>1037</v>
      </c>
      <c r="G18" s="1">
        <v>1080</v>
      </c>
      <c r="H18" s="1">
        <v>1013</v>
      </c>
      <c r="I18" s="1">
        <v>10585</v>
      </c>
      <c r="J18" s="1">
        <v>702</v>
      </c>
      <c r="K18" s="1">
        <v>756</v>
      </c>
      <c r="L18" s="1">
        <v>929</v>
      </c>
      <c r="M18" s="1">
        <v>782</v>
      </c>
      <c r="N18" s="1">
        <v>28551</v>
      </c>
    </row>
    <row r="19" spans="2:14" ht="13.5" customHeight="1" x14ac:dyDescent="0.15">
      <c r="B19" s="31"/>
      <c r="C19" s="33">
        <v>43374</v>
      </c>
      <c r="D19" s="27"/>
      <c r="E19" s="1">
        <v>972</v>
      </c>
      <c r="F19" s="1">
        <v>1026</v>
      </c>
      <c r="G19" s="1">
        <v>1112</v>
      </c>
      <c r="H19" s="1">
        <v>1027</v>
      </c>
      <c r="I19" s="1">
        <v>9868</v>
      </c>
      <c r="J19" s="1">
        <v>756</v>
      </c>
      <c r="K19" s="1">
        <v>778</v>
      </c>
      <c r="L19" s="1">
        <v>810</v>
      </c>
      <c r="M19" s="1">
        <v>777</v>
      </c>
      <c r="N19" s="1">
        <v>27539</v>
      </c>
    </row>
    <row r="20" spans="2:14" ht="13.5" customHeight="1" x14ac:dyDescent="0.15">
      <c r="B20" s="31"/>
      <c r="C20" s="33">
        <v>43405</v>
      </c>
      <c r="D20" s="27"/>
      <c r="E20" s="1">
        <v>1058</v>
      </c>
      <c r="F20" s="1">
        <v>1058</v>
      </c>
      <c r="G20" s="1">
        <v>1123</v>
      </c>
      <c r="H20" s="1">
        <v>1071</v>
      </c>
      <c r="I20" s="1">
        <v>8148</v>
      </c>
      <c r="J20" s="1">
        <v>756</v>
      </c>
      <c r="K20" s="1">
        <v>778</v>
      </c>
      <c r="L20" s="1">
        <v>837</v>
      </c>
      <c r="M20" s="1">
        <v>791</v>
      </c>
      <c r="N20" s="1">
        <v>40115</v>
      </c>
    </row>
    <row r="21" spans="2:14" ht="13.5" customHeight="1" x14ac:dyDescent="0.15">
      <c r="B21" s="26"/>
      <c r="C21" s="28">
        <v>43435</v>
      </c>
      <c r="D21" s="24"/>
      <c r="E21" s="2">
        <v>1058</v>
      </c>
      <c r="F21" s="2">
        <v>1102</v>
      </c>
      <c r="G21" s="2">
        <v>1134</v>
      </c>
      <c r="H21" s="2">
        <v>1092</v>
      </c>
      <c r="I21" s="2">
        <v>6786</v>
      </c>
      <c r="J21" s="2">
        <v>810</v>
      </c>
      <c r="K21" s="2">
        <v>842</v>
      </c>
      <c r="L21" s="2">
        <v>896</v>
      </c>
      <c r="M21" s="2">
        <v>845</v>
      </c>
      <c r="N21" s="2">
        <v>22213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20"/>
      <c r="B6" s="56"/>
      <c r="C6" s="17" t="s">
        <v>81</v>
      </c>
      <c r="D6" s="16"/>
      <c r="E6" s="361" t="s">
        <v>59</v>
      </c>
      <c r="F6" s="362"/>
      <c r="G6" s="362"/>
      <c r="H6" s="362"/>
      <c r="I6" s="363"/>
      <c r="J6" s="361" t="s">
        <v>347</v>
      </c>
      <c r="K6" s="362"/>
      <c r="L6" s="362"/>
      <c r="M6" s="362"/>
      <c r="N6" s="363"/>
      <c r="O6" s="361" t="s">
        <v>270</v>
      </c>
      <c r="P6" s="362"/>
      <c r="Q6" s="362"/>
      <c r="R6" s="362"/>
      <c r="S6" s="363"/>
      <c r="T6" s="361" t="s">
        <v>348</v>
      </c>
      <c r="U6" s="362"/>
      <c r="V6" s="362"/>
      <c r="W6" s="362"/>
      <c r="X6" s="363"/>
    </row>
    <row r="7" spans="1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1" t="s">
        <v>368</v>
      </c>
      <c r="C9" s="33">
        <v>43070</v>
      </c>
      <c r="D9" s="27" t="s">
        <v>45</v>
      </c>
      <c r="E9" s="1">
        <v>1185</v>
      </c>
      <c r="F9" s="1">
        <v>1253</v>
      </c>
      <c r="G9" s="1">
        <v>1313</v>
      </c>
      <c r="H9" s="1">
        <v>1252</v>
      </c>
      <c r="I9" s="1">
        <v>347786</v>
      </c>
      <c r="J9" s="1">
        <v>618</v>
      </c>
      <c r="K9" s="1">
        <v>659</v>
      </c>
      <c r="L9" s="1">
        <v>686</v>
      </c>
      <c r="M9" s="1">
        <v>657</v>
      </c>
      <c r="N9" s="1">
        <v>540605</v>
      </c>
      <c r="O9" s="1">
        <v>1137</v>
      </c>
      <c r="P9" s="1">
        <v>1220</v>
      </c>
      <c r="Q9" s="1">
        <v>1298</v>
      </c>
      <c r="R9" s="1">
        <v>1228</v>
      </c>
      <c r="S9" s="1">
        <v>578080</v>
      </c>
      <c r="T9" s="1">
        <v>1156</v>
      </c>
      <c r="U9" s="1">
        <v>1210</v>
      </c>
      <c r="V9" s="1">
        <v>1263</v>
      </c>
      <c r="W9" s="1">
        <v>1207</v>
      </c>
      <c r="X9" s="1">
        <v>757344</v>
      </c>
    </row>
    <row r="10" spans="1:24" ht="13.5" customHeight="1" x14ac:dyDescent="0.15">
      <c r="B10" s="31" t="s">
        <v>369</v>
      </c>
      <c r="C10" s="33">
        <v>43101</v>
      </c>
      <c r="D10" s="27" t="s">
        <v>45</v>
      </c>
      <c r="E10" s="1">
        <v>1058</v>
      </c>
      <c r="F10" s="1">
        <v>1134</v>
      </c>
      <c r="G10" s="1">
        <v>1214</v>
      </c>
      <c r="H10" s="1">
        <v>1136</v>
      </c>
      <c r="I10" s="1">
        <v>248334</v>
      </c>
      <c r="J10" s="1">
        <v>562</v>
      </c>
      <c r="K10" s="1">
        <v>608</v>
      </c>
      <c r="L10" s="1">
        <v>637</v>
      </c>
      <c r="M10" s="1">
        <v>607</v>
      </c>
      <c r="N10" s="1">
        <v>506014</v>
      </c>
      <c r="O10" s="1">
        <v>1037</v>
      </c>
      <c r="P10" s="1">
        <v>1107</v>
      </c>
      <c r="Q10" s="1">
        <v>1188</v>
      </c>
      <c r="R10" s="1">
        <v>1112</v>
      </c>
      <c r="S10" s="1">
        <v>419584</v>
      </c>
      <c r="T10" s="1">
        <v>1037</v>
      </c>
      <c r="U10" s="1">
        <v>1080</v>
      </c>
      <c r="V10" s="1">
        <v>1155</v>
      </c>
      <c r="W10" s="1">
        <v>1081</v>
      </c>
      <c r="X10" s="1">
        <v>578496</v>
      </c>
    </row>
    <row r="11" spans="1:24" ht="13.5" customHeight="1" x14ac:dyDescent="0.15">
      <c r="B11" s="31"/>
      <c r="C11" s="33">
        <v>43132</v>
      </c>
      <c r="D11" s="27"/>
      <c r="E11" s="1">
        <v>972</v>
      </c>
      <c r="F11" s="1">
        <v>1037</v>
      </c>
      <c r="G11" s="1">
        <v>1129</v>
      </c>
      <c r="H11" s="1">
        <v>1049</v>
      </c>
      <c r="I11" s="1">
        <v>248483</v>
      </c>
      <c r="J11" s="1">
        <v>556</v>
      </c>
      <c r="K11" s="1">
        <v>578</v>
      </c>
      <c r="L11" s="1">
        <v>637</v>
      </c>
      <c r="M11" s="1">
        <v>585</v>
      </c>
      <c r="N11" s="1">
        <v>528950</v>
      </c>
      <c r="O11" s="1">
        <v>982</v>
      </c>
      <c r="P11" s="1">
        <v>1069</v>
      </c>
      <c r="Q11" s="1">
        <v>1122</v>
      </c>
      <c r="R11" s="1">
        <v>1064</v>
      </c>
      <c r="S11" s="1">
        <v>422824</v>
      </c>
      <c r="T11" s="1">
        <v>987</v>
      </c>
      <c r="U11" s="1">
        <v>1028</v>
      </c>
      <c r="V11" s="1">
        <v>1058</v>
      </c>
      <c r="W11" s="1">
        <v>1026</v>
      </c>
      <c r="X11" s="1">
        <v>569380</v>
      </c>
    </row>
    <row r="12" spans="1:24" ht="13.5" customHeight="1" x14ac:dyDescent="0.15">
      <c r="B12" s="31"/>
      <c r="C12" s="33">
        <v>43160</v>
      </c>
      <c r="D12" s="27"/>
      <c r="E12" s="1">
        <v>907</v>
      </c>
      <c r="F12" s="1">
        <v>983</v>
      </c>
      <c r="G12" s="1">
        <v>1045</v>
      </c>
      <c r="H12" s="1">
        <v>980</v>
      </c>
      <c r="I12" s="1">
        <v>256366</v>
      </c>
      <c r="J12" s="1">
        <v>513</v>
      </c>
      <c r="K12" s="1">
        <v>551</v>
      </c>
      <c r="L12" s="1">
        <v>637</v>
      </c>
      <c r="M12" s="1">
        <v>556</v>
      </c>
      <c r="N12" s="1">
        <v>521930</v>
      </c>
      <c r="O12" s="1">
        <v>918</v>
      </c>
      <c r="P12" s="1">
        <v>996</v>
      </c>
      <c r="Q12" s="1">
        <v>1057</v>
      </c>
      <c r="R12" s="1">
        <v>989</v>
      </c>
      <c r="S12" s="1">
        <v>468536</v>
      </c>
      <c r="T12" s="1">
        <v>896</v>
      </c>
      <c r="U12" s="1">
        <v>940</v>
      </c>
      <c r="V12" s="1">
        <v>991</v>
      </c>
      <c r="W12" s="1">
        <v>942</v>
      </c>
      <c r="X12" s="1">
        <v>597357</v>
      </c>
    </row>
    <row r="13" spans="1:24" ht="13.5" customHeight="1" x14ac:dyDescent="0.15">
      <c r="B13" s="31"/>
      <c r="C13" s="33">
        <v>43191</v>
      </c>
      <c r="D13" s="27"/>
      <c r="E13" s="1">
        <v>864</v>
      </c>
      <c r="F13" s="1">
        <v>960</v>
      </c>
      <c r="G13" s="1">
        <v>1039</v>
      </c>
      <c r="H13" s="1">
        <v>956</v>
      </c>
      <c r="I13" s="1">
        <v>257565</v>
      </c>
      <c r="J13" s="1">
        <v>508</v>
      </c>
      <c r="K13" s="1">
        <v>545</v>
      </c>
      <c r="L13" s="1">
        <v>616</v>
      </c>
      <c r="M13" s="1">
        <v>551</v>
      </c>
      <c r="N13" s="1">
        <v>550592</v>
      </c>
      <c r="O13" s="1">
        <v>907</v>
      </c>
      <c r="P13" s="1">
        <v>977</v>
      </c>
      <c r="Q13" s="1">
        <v>1058</v>
      </c>
      <c r="R13" s="1">
        <v>982</v>
      </c>
      <c r="S13" s="1">
        <v>435910</v>
      </c>
      <c r="T13" s="1">
        <v>864</v>
      </c>
      <c r="U13" s="1">
        <v>918</v>
      </c>
      <c r="V13" s="1">
        <v>961</v>
      </c>
      <c r="W13" s="1">
        <v>918</v>
      </c>
      <c r="X13" s="1">
        <v>576871</v>
      </c>
    </row>
    <row r="14" spans="1:24" ht="13.5" customHeight="1" x14ac:dyDescent="0.15">
      <c r="B14" s="31"/>
      <c r="C14" s="33">
        <v>43221</v>
      </c>
      <c r="D14" s="27"/>
      <c r="E14" s="1">
        <v>994</v>
      </c>
      <c r="F14" s="1">
        <v>1078</v>
      </c>
      <c r="G14" s="1">
        <v>1166</v>
      </c>
      <c r="H14" s="1">
        <v>1075</v>
      </c>
      <c r="I14" s="1">
        <v>265027</v>
      </c>
      <c r="J14" s="1">
        <v>581</v>
      </c>
      <c r="K14" s="1">
        <v>626</v>
      </c>
      <c r="L14" s="1">
        <v>648</v>
      </c>
      <c r="M14" s="1">
        <v>617</v>
      </c>
      <c r="N14" s="1">
        <v>556495</v>
      </c>
      <c r="O14" s="1">
        <v>977</v>
      </c>
      <c r="P14" s="1">
        <v>1102</v>
      </c>
      <c r="Q14" s="1">
        <v>1178</v>
      </c>
      <c r="R14" s="1">
        <v>1094</v>
      </c>
      <c r="S14" s="1">
        <v>465393</v>
      </c>
      <c r="T14" s="1">
        <v>972</v>
      </c>
      <c r="U14" s="1">
        <v>1037</v>
      </c>
      <c r="V14" s="1">
        <v>1104</v>
      </c>
      <c r="W14" s="1">
        <v>1041</v>
      </c>
      <c r="X14" s="1">
        <v>627567</v>
      </c>
    </row>
    <row r="15" spans="1:24" ht="13.5" customHeight="1" x14ac:dyDescent="0.15">
      <c r="B15" s="31"/>
      <c r="C15" s="33">
        <v>43252</v>
      </c>
      <c r="D15" s="27"/>
      <c r="E15" s="1">
        <v>1078</v>
      </c>
      <c r="F15" s="1">
        <v>1188</v>
      </c>
      <c r="G15" s="1">
        <v>1285</v>
      </c>
      <c r="H15" s="1">
        <v>1191</v>
      </c>
      <c r="I15" s="1">
        <v>261894</v>
      </c>
      <c r="J15" s="1">
        <v>616</v>
      </c>
      <c r="K15" s="1">
        <v>644</v>
      </c>
      <c r="L15" s="1">
        <v>702</v>
      </c>
      <c r="M15" s="1">
        <v>646</v>
      </c>
      <c r="N15" s="1">
        <v>535221</v>
      </c>
      <c r="O15" s="1">
        <v>1037</v>
      </c>
      <c r="P15" s="1">
        <v>1166</v>
      </c>
      <c r="Q15" s="1">
        <v>1274</v>
      </c>
      <c r="R15" s="1">
        <v>1162</v>
      </c>
      <c r="S15" s="1">
        <v>460851</v>
      </c>
      <c r="T15" s="1">
        <v>1026</v>
      </c>
      <c r="U15" s="1">
        <v>1102</v>
      </c>
      <c r="V15" s="1">
        <v>1173</v>
      </c>
      <c r="W15" s="1">
        <v>1102</v>
      </c>
      <c r="X15" s="1">
        <v>569449</v>
      </c>
    </row>
    <row r="16" spans="1:24" ht="13.5" customHeight="1" x14ac:dyDescent="0.15">
      <c r="B16" s="31"/>
      <c r="C16" s="33">
        <v>43282</v>
      </c>
      <c r="D16" s="27"/>
      <c r="E16" s="1">
        <v>1080</v>
      </c>
      <c r="F16" s="1">
        <v>1176</v>
      </c>
      <c r="G16" s="1">
        <v>1288</v>
      </c>
      <c r="H16" s="1">
        <v>1187</v>
      </c>
      <c r="I16" s="1">
        <v>247647</v>
      </c>
      <c r="J16" s="1">
        <v>609</v>
      </c>
      <c r="K16" s="1">
        <v>648</v>
      </c>
      <c r="L16" s="1">
        <v>691</v>
      </c>
      <c r="M16" s="1">
        <v>650</v>
      </c>
      <c r="N16" s="1">
        <v>497076</v>
      </c>
      <c r="O16" s="1">
        <v>1015</v>
      </c>
      <c r="P16" s="1">
        <v>1184</v>
      </c>
      <c r="Q16" s="1">
        <v>1277</v>
      </c>
      <c r="R16" s="1">
        <v>1163</v>
      </c>
      <c r="S16" s="1">
        <v>420517</v>
      </c>
      <c r="T16" s="1">
        <v>991</v>
      </c>
      <c r="U16" s="1">
        <v>1095</v>
      </c>
      <c r="V16" s="1">
        <v>1156</v>
      </c>
      <c r="W16" s="1">
        <v>1084</v>
      </c>
      <c r="X16" s="1">
        <v>516149</v>
      </c>
    </row>
    <row r="17" spans="1:24" ht="13.5" customHeight="1" x14ac:dyDescent="0.15">
      <c r="B17" s="31"/>
      <c r="C17" s="33">
        <v>43313</v>
      </c>
      <c r="D17" s="27"/>
      <c r="E17" s="1">
        <v>1188</v>
      </c>
      <c r="F17" s="1">
        <v>1345</v>
      </c>
      <c r="G17" s="1">
        <v>1428</v>
      </c>
      <c r="H17" s="1">
        <v>1335</v>
      </c>
      <c r="I17" s="1">
        <v>219422</v>
      </c>
      <c r="J17" s="1">
        <v>648</v>
      </c>
      <c r="K17" s="1">
        <v>670</v>
      </c>
      <c r="L17" s="1">
        <v>739</v>
      </c>
      <c r="M17" s="1">
        <v>678</v>
      </c>
      <c r="N17" s="1">
        <v>458522</v>
      </c>
      <c r="O17" s="1">
        <v>1123</v>
      </c>
      <c r="P17" s="1">
        <v>1267</v>
      </c>
      <c r="Q17" s="1">
        <v>1404</v>
      </c>
      <c r="R17" s="1">
        <v>1269</v>
      </c>
      <c r="S17" s="1">
        <v>388532</v>
      </c>
      <c r="T17" s="1">
        <v>1080</v>
      </c>
      <c r="U17" s="1">
        <v>1178</v>
      </c>
      <c r="V17" s="1">
        <v>1277</v>
      </c>
      <c r="W17" s="1">
        <v>1182</v>
      </c>
      <c r="X17" s="1">
        <v>467168</v>
      </c>
    </row>
    <row r="18" spans="1:24" ht="13.5" customHeight="1" x14ac:dyDescent="0.15">
      <c r="B18" s="31"/>
      <c r="C18" s="33">
        <v>43344</v>
      </c>
      <c r="D18" s="27"/>
      <c r="E18" s="1">
        <v>1117</v>
      </c>
      <c r="F18" s="1">
        <v>1199</v>
      </c>
      <c r="G18" s="1">
        <v>1280</v>
      </c>
      <c r="H18" s="1">
        <v>1197</v>
      </c>
      <c r="I18" s="1">
        <v>242677</v>
      </c>
      <c r="J18" s="1">
        <v>562</v>
      </c>
      <c r="K18" s="1">
        <v>643</v>
      </c>
      <c r="L18" s="1">
        <v>662</v>
      </c>
      <c r="M18" s="1">
        <v>630</v>
      </c>
      <c r="N18" s="1">
        <v>543627</v>
      </c>
      <c r="O18" s="1">
        <v>1080</v>
      </c>
      <c r="P18" s="1">
        <v>1188</v>
      </c>
      <c r="Q18" s="1">
        <v>1277</v>
      </c>
      <c r="R18" s="1">
        <v>1186</v>
      </c>
      <c r="S18" s="1">
        <v>412643</v>
      </c>
      <c r="T18" s="1">
        <v>1042</v>
      </c>
      <c r="U18" s="1">
        <v>1112</v>
      </c>
      <c r="V18" s="1">
        <v>1156</v>
      </c>
      <c r="W18" s="1">
        <v>1106</v>
      </c>
      <c r="X18" s="1">
        <v>535614</v>
      </c>
    </row>
    <row r="19" spans="1:24" ht="13.5" customHeight="1" x14ac:dyDescent="0.15">
      <c r="B19" s="31"/>
      <c r="C19" s="33">
        <v>43374</v>
      </c>
      <c r="D19" s="27"/>
      <c r="E19" s="1">
        <v>950</v>
      </c>
      <c r="F19" s="1">
        <v>1037</v>
      </c>
      <c r="G19" s="1">
        <v>1113</v>
      </c>
      <c r="H19" s="1">
        <v>1030</v>
      </c>
      <c r="I19" s="1">
        <v>268036</v>
      </c>
      <c r="J19" s="1">
        <v>501</v>
      </c>
      <c r="K19" s="1">
        <v>545</v>
      </c>
      <c r="L19" s="1">
        <v>625</v>
      </c>
      <c r="M19" s="1">
        <v>555</v>
      </c>
      <c r="N19" s="1">
        <v>580798</v>
      </c>
      <c r="O19" s="1">
        <v>940</v>
      </c>
      <c r="P19" s="1">
        <v>1032</v>
      </c>
      <c r="Q19" s="1">
        <v>1108</v>
      </c>
      <c r="R19" s="1">
        <v>1026</v>
      </c>
      <c r="S19" s="1">
        <v>456746</v>
      </c>
      <c r="T19" s="1">
        <v>950</v>
      </c>
      <c r="U19" s="1">
        <v>994</v>
      </c>
      <c r="V19" s="1">
        <v>1041</v>
      </c>
      <c r="W19" s="1">
        <v>994</v>
      </c>
      <c r="X19" s="1">
        <v>615331</v>
      </c>
    </row>
    <row r="20" spans="1:24" ht="13.5" customHeight="1" x14ac:dyDescent="0.15">
      <c r="B20" s="31"/>
      <c r="C20" s="33">
        <v>43405</v>
      </c>
      <c r="D20" s="27"/>
      <c r="E20" s="1">
        <v>921</v>
      </c>
      <c r="F20" s="1">
        <v>991</v>
      </c>
      <c r="G20" s="1">
        <v>1059</v>
      </c>
      <c r="H20" s="1">
        <v>996</v>
      </c>
      <c r="I20" s="1">
        <v>283665</v>
      </c>
      <c r="J20" s="1">
        <v>486</v>
      </c>
      <c r="K20" s="1">
        <v>532</v>
      </c>
      <c r="L20" s="1">
        <v>580</v>
      </c>
      <c r="M20" s="1">
        <v>531</v>
      </c>
      <c r="N20" s="1">
        <v>596140</v>
      </c>
      <c r="O20" s="1">
        <v>864</v>
      </c>
      <c r="P20" s="1">
        <v>983</v>
      </c>
      <c r="Q20" s="1">
        <v>1058</v>
      </c>
      <c r="R20" s="1">
        <v>980</v>
      </c>
      <c r="S20" s="1">
        <v>492014</v>
      </c>
      <c r="T20" s="1">
        <v>927</v>
      </c>
      <c r="U20" s="1">
        <v>972</v>
      </c>
      <c r="V20" s="1">
        <v>1005</v>
      </c>
      <c r="W20" s="1">
        <v>973</v>
      </c>
      <c r="X20" s="1">
        <v>625499</v>
      </c>
    </row>
    <row r="21" spans="1:24" ht="13.5" customHeight="1" x14ac:dyDescent="0.15">
      <c r="B21" s="26"/>
      <c r="C21" s="28">
        <v>43435</v>
      </c>
      <c r="D21" s="24"/>
      <c r="E21" s="2">
        <v>950</v>
      </c>
      <c r="F21" s="2">
        <v>1037</v>
      </c>
      <c r="G21" s="2">
        <v>1102</v>
      </c>
      <c r="H21" s="2">
        <v>1028</v>
      </c>
      <c r="I21" s="2">
        <v>356202</v>
      </c>
      <c r="J21" s="2">
        <v>481</v>
      </c>
      <c r="K21" s="2">
        <v>527</v>
      </c>
      <c r="L21" s="2">
        <v>594</v>
      </c>
      <c r="M21" s="2">
        <v>524</v>
      </c>
      <c r="N21" s="2">
        <v>563323</v>
      </c>
      <c r="O21" s="2">
        <v>896</v>
      </c>
      <c r="P21" s="2">
        <v>1010</v>
      </c>
      <c r="Q21" s="2">
        <v>1079</v>
      </c>
      <c r="R21" s="2">
        <v>1003</v>
      </c>
      <c r="S21" s="2">
        <v>573340</v>
      </c>
      <c r="T21" s="2">
        <v>946</v>
      </c>
      <c r="U21" s="2">
        <v>994</v>
      </c>
      <c r="V21" s="2">
        <v>1047</v>
      </c>
      <c r="W21" s="2">
        <v>996</v>
      </c>
      <c r="X21" s="2">
        <v>748626</v>
      </c>
    </row>
    <row r="22" spans="1:24" ht="13.5" customHeight="1" x14ac:dyDescent="0.15">
      <c r="A22" s="120"/>
      <c r="B22" s="56"/>
      <c r="C22" s="17" t="s">
        <v>81</v>
      </c>
      <c r="D22" s="16"/>
      <c r="E22" s="361" t="s">
        <v>349</v>
      </c>
      <c r="F22" s="362"/>
      <c r="G22" s="362"/>
      <c r="H22" s="362"/>
      <c r="I22" s="363"/>
      <c r="J22" s="361" t="s">
        <v>343</v>
      </c>
      <c r="K22" s="362"/>
      <c r="L22" s="362"/>
      <c r="M22" s="362"/>
      <c r="N22" s="363"/>
      <c r="O22" s="361" t="s">
        <v>271</v>
      </c>
      <c r="P22" s="362"/>
      <c r="Q22" s="362"/>
      <c r="R22" s="362"/>
      <c r="S22" s="363"/>
      <c r="T22" s="96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ht="13.5" customHeight="1" x14ac:dyDescent="0.15">
      <c r="B25" s="31" t="s">
        <v>368</v>
      </c>
      <c r="C25" s="33">
        <v>43070</v>
      </c>
      <c r="D25" s="27" t="s">
        <v>45</v>
      </c>
      <c r="E25" s="1">
        <v>645</v>
      </c>
      <c r="F25" s="1">
        <v>680</v>
      </c>
      <c r="G25" s="1">
        <v>710</v>
      </c>
      <c r="H25" s="1">
        <v>679</v>
      </c>
      <c r="I25" s="1">
        <v>677963</v>
      </c>
      <c r="J25" s="1">
        <v>1026</v>
      </c>
      <c r="K25" s="1">
        <v>1133</v>
      </c>
      <c r="L25" s="1">
        <v>1253</v>
      </c>
      <c r="M25" s="1">
        <v>1131</v>
      </c>
      <c r="N25" s="1">
        <v>57608</v>
      </c>
      <c r="O25" s="1">
        <v>872</v>
      </c>
      <c r="P25" s="1">
        <v>951</v>
      </c>
      <c r="Q25" s="1">
        <v>1012</v>
      </c>
      <c r="R25" s="1">
        <v>946</v>
      </c>
      <c r="S25" s="1">
        <v>634312</v>
      </c>
      <c r="T25" s="100"/>
      <c r="U25" s="13"/>
      <c r="V25" s="13"/>
      <c r="W25" s="13"/>
      <c r="X25" s="13"/>
    </row>
    <row r="26" spans="1:24" ht="13.5" customHeight="1" x14ac:dyDescent="0.15">
      <c r="B26" s="31" t="s">
        <v>369</v>
      </c>
      <c r="C26" s="33">
        <v>43101</v>
      </c>
      <c r="D26" s="27" t="s">
        <v>45</v>
      </c>
      <c r="E26" s="1">
        <v>598</v>
      </c>
      <c r="F26" s="1">
        <v>637</v>
      </c>
      <c r="G26" s="1">
        <v>663</v>
      </c>
      <c r="H26" s="1">
        <v>633</v>
      </c>
      <c r="I26" s="1">
        <v>584509</v>
      </c>
      <c r="J26" s="1">
        <v>1026</v>
      </c>
      <c r="K26" s="1">
        <v>1091</v>
      </c>
      <c r="L26" s="1">
        <v>1242</v>
      </c>
      <c r="M26" s="1">
        <v>1111</v>
      </c>
      <c r="N26" s="1">
        <v>37887</v>
      </c>
      <c r="O26" s="1">
        <v>773</v>
      </c>
      <c r="P26" s="1">
        <v>909</v>
      </c>
      <c r="Q26" s="1">
        <v>932</v>
      </c>
      <c r="R26" s="1">
        <v>892</v>
      </c>
      <c r="S26" s="1">
        <v>552295</v>
      </c>
      <c r="T26" s="100"/>
      <c r="U26" s="13"/>
      <c r="V26" s="13"/>
      <c r="W26" s="13"/>
      <c r="X26" s="13"/>
    </row>
    <row r="27" spans="1:24" ht="13.5" customHeight="1" x14ac:dyDescent="0.15">
      <c r="B27" s="31"/>
      <c r="C27" s="33">
        <v>43132</v>
      </c>
      <c r="D27" s="27"/>
      <c r="E27" s="1">
        <v>594</v>
      </c>
      <c r="F27" s="1">
        <v>622</v>
      </c>
      <c r="G27" s="1">
        <v>648</v>
      </c>
      <c r="H27" s="1">
        <v>621</v>
      </c>
      <c r="I27" s="1">
        <v>575007</v>
      </c>
      <c r="J27" s="1">
        <v>993</v>
      </c>
      <c r="K27" s="1">
        <v>1090</v>
      </c>
      <c r="L27" s="1">
        <v>1188</v>
      </c>
      <c r="M27" s="1">
        <v>1094</v>
      </c>
      <c r="N27" s="1">
        <v>49772</v>
      </c>
      <c r="O27" s="1">
        <v>767</v>
      </c>
      <c r="P27" s="1">
        <v>885</v>
      </c>
      <c r="Q27" s="1">
        <v>918</v>
      </c>
      <c r="R27" s="1">
        <v>869</v>
      </c>
      <c r="S27" s="1">
        <v>558348</v>
      </c>
      <c r="T27" s="100"/>
      <c r="U27" s="13"/>
      <c r="V27" s="13"/>
      <c r="W27" s="13"/>
      <c r="X27" s="13"/>
    </row>
    <row r="28" spans="1:24" ht="13.5" customHeight="1" x14ac:dyDescent="0.15">
      <c r="B28" s="31"/>
      <c r="C28" s="33">
        <v>43160</v>
      </c>
      <c r="D28" s="27"/>
      <c r="E28" s="1">
        <v>544</v>
      </c>
      <c r="F28" s="1">
        <v>582</v>
      </c>
      <c r="G28" s="1">
        <v>627</v>
      </c>
      <c r="H28" s="1">
        <v>582</v>
      </c>
      <c r="I28" s="1">
        <v>613862</v>
      </c>
      <c r="J28" s="1">
        <v>972</v>
      </c>
      <c r="K28" s="1">
        <v>1028</v>
      </c>
      <c r="L28" s="1">
        <v>1121</v>
      </c>
      <c r="M28" s="1">
        <v>1034</v>
      </c>
      <c r="N28" s="1">
        <v>51279</v>
      </c>
      <c r="O28" s="1">
        <v>665</v>
      </c>
      <c r="P28" s="1">
        <v>819</v>
      </c>
      <c r="Q28" s="1">
        <v>849</v>
      </c>
      <c r="R28" s="1">
        <v>801</v>
      </c>
      <c r="S28" s="1">
        <v>592259</v>
      </c>
      <c r="T28" s="100"/>
      <c r="U28" s="13"/>
      <c r="V28" s="13"/>
      <c r="W28" s="13"/>
      <c r="X28" s="13"/>
    </row>
    <row r="29" spans="1:24" ht="13.5" customHeight="1" x14ac:dyDescent="0.15">
      <c r="B29" s="31"/>
      <c r="C29" s="33">
        <v>43191</v>
      </c>
      <c r="D29" s="27"/>
      <c r="E29" s="1">
        <v>540</v>
      </c>
      <c r="F29" s="1">
        <v>572</v>
      </c>
      <c r="G29" s="1">
        <v>625</v>
      </c>
      <c r="H29" s="1">
        <v>573</v>
      </c>
      <c r="I29" s="1">
        <v>635332</v>
      </c>
      <c r="J29" s="1">
        <v>972</v>
      </c>
      <c r="K29" s="1">
        <v>1026</v>
      </c>
      <c r="L29" s="1">
        <v>1109</v>
      </c>
      <c r="M29" s="1">
        <v>1035</v>
      </c>
      <c r="N29" s="1">
        <v>47584</v>
      </c>
      <c r="O29" s="1">
        <v>693</v>
      </c>
      <c r="P29" s="1">
        <v>810</v>
      </c>
      <c r="Q29" s="1">
        <v>846</v>
      </c>
      <c r="R29" s="1">
        <v>801</v>
      </c>
      <c r="S29" s="1">
        <v>566353</v>
      </c>
      <c r="T29" s="100"/>
      <c r="U29" s="13"/>
      <c r="V29" s="13"/>
      <c r="W29" s="13"/>
      <c r="X29" s="13"/>
    </row>
    <row r="30" spans="1:24" ht="13.5" customHeight="1" x14ac:dyDescent="0.15">
      <c r="B30" s="31"/>
      <c r="C30" s="33">
        <v>43221</v>
      </c>
      <c r="D30" s="27"/>
      <c r="E30" s="1">
        <v>597</v>
      </c>
      <c r="F30" s="1">
        <v>646</v>
      </c>
      <c r="G30" s="1">
        <v>677</v>
      </c>
      <c r="H30" s="1">
        <v>639</v>
      </c>
      <c r="I30" s="1">
        <v>678415</v>
      </c>
      <c r="J30" s="1">
        <v>1004</v>
      </c>
      <c r="K30" s="1">
        <v>1134</v>
      </c>
      <c r="L30" s="1">
        <v>1237</v>
      </c>
      <c r="M30" s="1">
        <v>1118</v>
      </c>
      <c r="N30" s="1">
        <v>50534</v>
      </c>
      <c r="O30" s="1">
        <v>819</v>
      </c>
      <c r="P30" s="1">
        <v>880</v>
      </c>
      <c r="Q30" s="1">
        <v>923</v>
      </c>
      <c r="R30" s="1">
        <v>876</v>
      </c>
      <c r="S30" s="1">
        <v>625310</v>
      </c>
      <c r="T30" s="100"/>
      <c r="U30" s="13"/>
      <c r="V30" s="13"/>
      <c r="W30" s="13"/>
      <c r="X30" s="13"/>
    </row>
    <row r="31" spans="1:24" ht="13.5" customHeight="1" x14ac:dyDescent="0.15">
      <c r="B31" s="31"/>
      <c r="C31" s="33">
        <v>43252</v>
      </c>
      <c r="D31" s="27"/>
      <c r="E31" s="1">
        <v>648</v>
      </c>
      <c r="F31" s="1">
        <v>680</v>
      </c>
      <c r="G31" s="1">
        <v>733</v>
      </c>
      <c r="H31" s="1">
        <v>685</v>
      </c>
      <c r="I31" s="1">
        <v>612831</v>
      </c>
      <c r="J31" s="1">
        <v>1080</v>
      </c>
      <c r="K31" s="1">
        <v>1188</v>
      </c>
      <c r="L31" s="1">
        <v>1323</v>
      </c>
      <c r="M31" s="1">
        <v>1185</v>
      </c>
      <c r="N31" s="1">
        <v>51467</v>
      </c>
      <c r="O31" s="1">
        <v>864</v>
      </c>
      <c r="P31" s="1">
        <v>951</v>
      </c>
      <c r="Q31" s="1">
        <v>1002</v>
      </c>
      <c r="R31" s="1">
        <v>940</v>
      </c>
      <c r="S31" s="1">
        <v>607798</v>
      </c>
      <c r="T31" s="100"/>
      <c r="U31" s="13"/>
      <c r="V31" s="13"/>
      <c r="W31" s="13"/>
      <c r="X31" s="13"/>
    </row>
    <row r="32" spans="1:24" ht="13.5" customHeight="1" x14ac:dyDescent="0.15">
      <c r="B32" s="31"/>
      <c r="C32" s="33">
        <v>43282</v>
      </c>
      <c r="D32" s="27"/>
      <c r="E32" s="1">
        <v>639</v>
      </c>
      <c r="F32" s="1">
        <v>677</v>
      </c>
      <c r="G32" s="1">
        <v>724</v>
      </c>
      <c r="H32" s="1">
        <v>678</v>
      </c>
      <c r="I32" s="1">
        <v>555916</v>
      </c>
      <c r="J32" s="1">
        <v>1102</v>
      </c>
      <c r="K32" s="1">
        <v>1242</v>
      </c>
      <c r="L32" s="1">
        <v>1352</v>
      </c>
      <c r="M32" s="1">
        <v>1247</v>
      </c>
      <c r="N32" s="1">
        <v>42434</v>
      </c>
      <c r="O32" s="1">
        <v>912</v>
      </c>
      <c r="P32" s="1">
        <v>969</v>
      </c>
      <c r="Q32" s="1">
        <v>1026</v>
      </c>
      <c r="R32" s="1">
        <v>971</v>
      </c>
      <c r="S32" s="1">
        <v>552530</v>
      </c>
      <c r="T32" s="100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638</v>
      </c>
      <c r="F33" s="1">
        <v>680</v>
      </c>
      <c r="G33" s="1">
        <v>724</v>
      </c>
      <c r="H33" s="1">
        <v>683</v>
      </c>
      <c r="I33" s="1">
        <v>493658</v>
      </c>
      <c r="J33" s="1">
        <v>1159</v>
      </c>
      <c r="K33" s="1">
        <v>1274</v>
      </c>
      <c r="L33" s="1">
        <v>1404</v>
      </c>
      <c r="M33" s="1">
        <v>1281</v>
      </c>
      <c r="N33" s="1">
        <v>40981</v>
      </c>
      <c r="O33" s="1">
        <v>958</v>
      </c>
      <c r="P33" s="1">
        <v>1023</v>
      </c>
      <c r="Q33" s="1">
        <v>1108</v>
      </c>
      <c r="R33" s="1">
        <v>1028</v>
      </c>
      <c r="S33" s="1">
        <v>528002</v>
      </c>
      <c r="T33" s="100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594</v>
      </c>
      <c r="F34" s="1">
        <v>638</v>
      </c>
      <c r="G34" s="1">
        <v>671</v>
      </c>
      <c r="H34" s="1">
        <v>636</v>
      </c>
      <c r="I34" s="1">
        <v>595150</v>
      </c>
      <c r="J34" s="1">
        <v>1058</v>
      </c>
      <c r="K34" s="1">
        <v>1188</v>
      </c>
      <c r="L34" s="1">
        <v>1296</v>
      </c>
      <c r="M34" s="1">
        <v>1189</v>
      </c>
      <c r="N34" s="1">
        <v>46791</v>
      </c>
      <c r="O34" s="1">
        <v>842</v>
      </c>
      <c r="P34" s="1">
        <v>948</v>
      </c>
      <c r="Q34" s="1">
        <v>980</v>
      </c>
      <c r="R34" s="1">
        <v>931</v>
      </c>
      <c r="S34" s="1">
        <v>589875</v>
      </c>
      <c r="T34" s="100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527</v>
      </c>
      <c r="F35" s="1">
        <v>566</v>
      </c>
      <c r="G35" s="1">
        <v>594</v>
      </c>
      <c r="H35" s="1">
        <v>564</v>
      </c>
      <c r="I35" s="1">
        <v>696711</v>
      </c>
      <c r="J35" s="1">
        <v>1004</v>
      </c>
      <c r="K35" s="1">
        <v>1080</v>
      </c>
      <c r="L35" s="1">
        <v>1206</v>
      </c>
      <c r="M35" s="1">
        <v>1083</v>
      </c>
      <c r="N35" s="1">
        <v>48547</v>
      </c>
      <c r="O35" s="1">
        <v>721</v>
      </c>
      <c r="P35" s="1">
        <v>851</v>
      </c>
      <c r="Q35" s="1">
        <v>892</v>
      </c>
      <c r="R35" s="1">
        <v>846</v>
      </c>
      <c r="S35" s="1">
        <v>623689</v>
      </c>
      <c r="T35" s="100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508</v>
      </c>
      <c r="F36" s="1">
        <v>552</v>
      </c>
      <c r="G36" s="1">
        <v>585</v>
      </c>
      <c r="H36" s="1">
        <v>550</v>
      </c>
      <c r="I36" s="1">
        <v>661282</v>
      </c>
      <c r="J36" s="1">
        <v>972</v>
      </c>
      <c r="K36" s="1">
        <v>1026</v>
      </c>
      <c r="L36" s="1">
        <v>1134</v>
      </c>
      <c r="M36" s="1">
        <v>1039</v>
      </c>
      <c r="N36" s="1">
        <v>50510</v>
      </c>
      <c r="O36" s="1">
        <v>713</v>
      </c>
      <c r="P36" s="1">
        <v>841</v>
      </c>
      <c r="Q36" s="1">
        <v>866</v>
      </c>
      <c r="R36" s="1">
        <v>831</v>
      </c>
      <c r="S36" s="1">
        <v>616876</v>
      </c>
      <c r="T36" s="100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486</v>
      </c>
      <c r="F37" s="2">
        <v>539</v>
      </c>
      <c r="G37" s="2">
        <v>573</v>
      </c>
      <c r="H37" s="2">
        <v>536</v>
      </c>
      <c r="I37" s="2">
        <v>699922</v>
      </c>
      <c r="J37" s="2">
        <v>918</v>
      </c>
      <c r="K37" s="2">
        <v>983</v>
      </c>
      <c r="L37" s="2">
        <v>1095</v>
      </c>
      <c r="M37" s="2">
        <v>985</v>
      </c>
      <c r="N37" s="2">
        <v>52294</v>
      </c>
      <c r="O37" s="2">
        <v>700</v>
      </c>
      <c r="P37" s="2">
        <v>821</v>
      </c>
      <c r="Q37" s="2">
        <v>843</v>
      </c>
      <c r="R37" s="2">
        <v>806</v>
      </c>
      <c r="S37" s="2">
        <v>647463</v>
      </c>
      <c r="T37" s="100"/>
      <c r="U37" s="13"/>
      <c r="V37" s="13"/>
      <c r="W37" s="13"/>
      <c r="X37" s="13"/>
    </row>
    <row r="38" spans="2:24" s="136" customFormat="1" x14ac:dyDescent="0.15">
      <c r="B38" s="219" t="s">
        <v>60</v>
      </c>
      <c r="C38" s="92" t="s">
        <v>62</v>
      </c>
      <c r="D38" s="92"/>
      <c r="E38" s="92"/>
      <c r="F38" s="92"/>
      <c r="G38" s="92"/>
      <c r="H38" s="92"/>
      <c r="I38" s="22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61" t="s">
        <v>59</v>
      </c>
      <c r="F6" s="362"/>
      <c r="G6" s="362"/>
      <c r="H6" s="362"/>
      <c r="I6" s="363"/>
      <c r="J6" s="361" t="s">
        <v>347</v>
      </c>
      <c r="K6" s="362"/>
      <c r="L6" s="362"/>
      <c r="M6" s="362"/>
      <c r="N6" s="363"/>
      <c r="O6" s="361" t="s">
        <v>270</v>
      </c>
      <c r="P6" s="362"/>
      <c r="Q6" s="362"/>
      <c r="R6" s="362"/>
      <c r="S6" s="363"/>
      <c r="T6" s="361" t="s">
        <v>348</v>
      </c>
      <c r="U6" s="362"/>
      <c r="V6" s="362"/>
      <c r="W6" s="362"/>
      <c r="X6" s="363"/>
    </row>
    <row r="7" spans="2:24" ht="13.5" customHeight="1" x14ac:dyDescent="0.15">
      <c r="B7" s="30" t="s">
        <v>375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369</v>
      </c>
      <c r="C9" s="188">
        <v>43435</v>
      </c>
      <c r="D9" s="27" t="s">
        <v>478</v>
      </c>
      <c r="E9" s="1">
        <v>907</v>
      </c>
      <c r="F9" s="1">
        <v>972</v>
      </c>
      <c r="G9" s="1">
        <v>1039</v>
      </c>
      <c r="H9" s="1">
        <v>985</v>
      </c>
      <c r="I9" s="1">
        <v>21028</v>
      </c>
      <c r="J9" s="1">
        <v>475</v>
      </c>
      <c r="K9" s="1">
        <v>508</v>
      </c>
      <c r="L9" s="1">
        <v>529</v>
      </c>
      <c r="M9" s="1">
        <v>507</v>
      </c>
      <c r="N9" s="1">
        <v>36774</v>
      </c>
      <c r="O9" s="1">
        <v>886</v>
      </c>
      <c r="P9" s="1">
        <v>972</v>
      </c>
      <c r="Q9" s="1">
        <v>1108</v>
      </c>
      <c r="R9" s="1">
        <v>987</v>
      </c>
      <c r="S9" s="1">
        <v>36786</v>
      </c>
      <c r="T9" s="1">
        <v>940</v>
      </c>
      <c r="U9" s="1">
        <v>1021</v>
      </c>
      <c r="V9" s="1">
        <v>1021</v>
      </c>
      <c r="W9" s="1">
        <v>1001</v>
      </c>
      <c r="X9" s="1">
        <v>37610</v>
      </c>
    </row>
    <row r="10" spans="2:24" ht="13.5" customHeight="1" x14ac:dyDescent="0.15">
      <c r="B10" s="31"/>
      <c r="C10" s="127">
        <v>43436</v>
      </c>
      <c r="D10" s="27" t="s">
        <v>479</v>
      </c>
      <c r="E10" s="1">
        <v>950</v>
      </c>
      <c r="F10" s="1">
        <v>950</v>
      </c>
      <c r="G10" s="1">
        <v>998</v>
      </c>
      <c r="H10" s="1">
        <v>966</v>
      </c>
      <c r="I10" s="1">
        <v>3951</v>
      </c>
      <c r="J10" s="1">
        <v>497</v>
      </c>
      <c r="K10" s="1">
        <v>546</v>
      </c>
      <c r="L10" s="1">
        <v>546</v>
      </c>
      <c r="M10" s="1">
        <v>531</v>
      </c>
      <c r="N10" s="1">
        <v>6144</v>
      </c>
      <c r="O10" s="1">
        <v>950</v>
      </c>
      <c r="P10" s="1">
        <v>972</v>
      </c>
      <c r="Q10" s="1">
        <v>1097</v>
      </c>
      <c r="R10" s="1">
        <v>1016</v>
      </c>
      <c r="S10" s="1">
        <v>5713</v>
      </c>
      <c r="T10" s="1">
        <v>873</v>
      </c>
      <c r="U10" s="1">
        <v>907</v>
      </c>
      <c r="V10" s="1">
        <v>1026</v>
      </c>
      <c r="W10" s="1">
        <v>913</v>
      </c>
      <c r="X10" s="1">
        <v>4868</v>
      </c>
    </row>
    <row r="11" spans="2:24" ht="13.5" customHeight="1" x14ac:dyDescent="0.15">
      <c r="B11" s="31"/>
      <c r="C11" s="127">
        <v>43437</v>
      </c>
      <c r="D11" s="27" t="s">
        <v>480</v>
      </c>
      <c r="E11" s="1">
        <v>918</v>
      </c>
      <c r="F11" s="1">
        <v>972</v>
      </c>
      <c r="G11" s="1">
        <v>1048</v>
      </c>
      <c r="H11" s="1">
        <v>989</v>
      </c>
      <c r="I11" s="1">
        <v>15307</v>
      </c>
      <c r="J11" s="1">
        <v>486</v>
      </c>
      <c r="K11" s="1">
        <v>509</v>
      </c>
      <c r="L11" s="1">
        <v>540</v>
      </c>
      <c r="M11" s="1">
        <v>519</v>
      </c>
      <c r="N11" s="1">
        <v>18006</v>
      </c>
      <c r="O11" s="1">
        <v>832</v>
      </c>
      <c r="P11" s="1">
        <v>918</v>
      </c>
      <c r="Q11" s="1">
        <v>1057</v>
      </c>
      <c r="R11" s="1">
        <v>948</v>
      </c>
      <c r="S11" s="1">
        <v>21907</v>
      </c>
      <c r="T11" s="1">
        <v>950</v>
      </c>
      <c r="U11" s="1">
        <v>982</v>
      </c>
      <c r="V11" s="1">
        <v>1004</v>
      </c>
      <c r="W11" s="1">
        <v>981</v>
      </c>
      <c r="X11" s="1">
        <v>26654</v>
      </c>
    </row>
    <row r="12" spans="2:24" ht="13.5" customHeight="1" x14ac:dyDescent="0.15">
      <c r="B12" s="31"/>
      <c r="C12" s="127">
        <v>43438</v>
      </c>
      <c r="D12" s="27" t="s">
        <v>481</v>
      </c>
      <c r="E12" s="1">
        <v>918</v>
      </c>
      <c r="F12" s="1">
        <v>1000</v>
      </c>
      <c r="G12" s="1">
        <v>1093</v>
      </c>
      <c r="H12" s="1">
        <v>1000</v>
      </c>
      <c r="I12" s="1">
        <v>15455</v>
      </c>
      <c r="J12" s="1">
        <v>486</v>
      </c>
      <c r="K12" s="1">
        <v>542</v>
      </c>
      <c r="L12" s="1">
        <v>562</v>
      </c>
      <c r="M12" s="1">
        <v>531</v>
      </c>
      <c r="N12" s="1">
        <v>25075</v>
      </c>
      <c r="O12" s="1">
        <v>864</v>
      </c>
      <c r="P12" s="1">
        <v>929</v>
      </c>
      <c r="Q12" s="1">
        <v>1075</v>
      </c>
      <c r="R12" s="1">
        <v>944</v>
      </c>
      <c r="S12" s="1">
        <v>25354</v>
      </c>
      <c r="T12" s="1">
        <v>940</v>
      </c>
      <c r="U12" s="1">
        <v>959</v>
      </c>
      <c r="V12" s="1">
        <v>1025</v>
      </c>
      <c r="W12" s="1">
        <v>971</v>
      </c>
      <c r="X12" s="1">
        <v>36405</v>
      </c>
    </row>
    <row r="13" spans="2:24" ht="13.5" customHeight="1" x14ac:dyDescent="0.15">
      <c r="B13" s="31"/>
      <c r="C13" s="127">
        <v>43439</v>
      </c>
      <c r="D13" s="27" t="s">
        <v>482</v>
      </c>
      <c r="E13" s="1">
        <v>918</v>
      </c>
      <c r="F13" s="1">
        <v>994</v>
      </c>
      <c r="G13" s="1">
        <v>1050</v>
      </c>
      <c r="H13" s="1">
        <v>980</v>
      </c>
      <c r="I13" s="1">
        <v>8092</v>
      </c>
      <c r="J13" s="1">
        <v>432</v>
      </c>
      <c r="K13" s="1">
        <v>567</v>
      </c>
      <c r="L13" s="1">
        <v>616</v>
      </c>
      <c r="M13" s="1">
        <v>538</v>
      </c>
      <c r="N13" s="1">
        <v>11302</v>
      </c>
      <c r="O13" s="1">
        <v>882</v>
      </c>
      <c r="P13" s="1">
        <v>994</v>
      </c>
      <c r="Q13" s="1">
        <v>1058</v>
      </c>
      <c r="R13" s="1">
        <v>969</v>
      </c>
      <c r="S13" s="1">
        <v>9564</v>
      </c>
      <c r="T13" s="1">
        <v>918</v>
      </c>
      <c r="U13" s="1">
        <v>945</v>
      </c>
      <c r="V13" s="1">
        <v>958</v>
      </c>
      <c r="W13" s="1">
        <v>937</v>
      </c>
      <c r="X13" s="1">
        <v>13920</v>
      </c>
    </row>
    <row r="14" spans="2:24" ht="13.5" customHeight="1" x14ac:dyDescent="0.15">
      <c r="B14" s="31"/>
      <c r="C14" s="127">
        <v>43440</v>
      </c>
      <c r="D14" s="27" t="s">
        <v>483</v>
      </c>
      <c r="E14" s="1">
        <v>923</v>
      </c>
      <c r="F14" s="1">
        <v>1004</v>
      </c>
      <c r="G14" s="1">
        <v>1076</v>
      </c>
      <c r="H14" s="1">
        <v>1005</v>
      </c>
      <c r="I14" s="1">
        <v>11654</v>
      </c>
      <c r="J14" s="1">
        <v>475</v>
      </c>
      <c r="K14" s="1">
        <v>616</v>
      </c>
      <c r="L14" s="1">
        <v>678</v>
      </c>
      <c r="M14" s="1">
        <v>588</v>
      </c>
      <c r="N14" s="1">
        <v>26489</v>
      </c>
      <c r="O14" s="1">
        <v>810</v>
      </c>
      <c r="P14" s="1">
        <v>886</v>
      </c>
      <c r="Q14" s="1">
        <v>1011</v>
      </c>
      <c r="R14" s="1">
        <v>912</v>
      </c>
      <c r="S14" s="1">
        <v>22281</v>
      </c>
      <c r="T14" s="1">
        <v>918</v>
      </c>
      <c r="U14" s="1">
        <v>981</v>
      </c>
      <c r="V14" s="1">
        <v>981</v>
      </c>
      <c r="W14" s="1">
        <v>967</v>
      </c>
      <c r="X14" s="1">
        <v>30391</v>
      </c>
    </row>
    <row r="15" spans="2:24" ht="13.5" customHeight="1" x14ac:dyDescent="0.15">
      <c r="B15" s="31"/>
      <c r="C15" s="127">
        <v>43441</v>
      </c>
      <c r="D15" s="27" t="s">
        <v>484</v>
      </c>
      <c r="E15" s="1">
        <v>923</v>
      </c>
      <c r="F15" s="1">
        <v>1037</v>
      </c>
      <c r="G15" s="1">
        <v>1040</v>
      </c>
      <c r="H15" s="1">
        <v>1007</v>
      </c>
      <c r="I15" s="1">
        <v>11670</v>
      </c>
      <c r="J15" s="1">
        <v>486</v>
      </c>
      <c r="K15" s="1">
        <v>552</v>
      </c>
      <c r="L15" s="1">
        <v>605</v>
      </c>
      <c r="M15" s="1">
        <v>540</v>
      </c>
      <c r="N15" s="1">
        <v>25737</v>
      </c>
      <c r="O15" s="1">
        <v>845</v>
      </c>
      <c r="P15" s="1">
        <v>1082</v>
      </c>
      <c r="Q15" s="1">
        <v>1082</v>
      </c>
      <c r="R15" s="1">
        <v>1020</v>
      </c>
      <c r="S15" s="1">
        <v>19419</v>
      </c>
      <c r="T15" s="1">
        <v>934</v>
      </c>
      <c r="U15" s="1">
        <v>996</v>
      </c>
      <c r="V15" s="1">
        <v>996</v>
      </c>
      <c r="W15" s="1">
        <v>977</v>
      </c>
      <c r="X15" s="1">
        <v>23594</v>
      </c>
    </row>
    <row r="16" spans="2:24" ht="13.5" customHeight="1" x14ac:dyDescent="0.15">
      <c r="B16" s="31"/>
      <c r="C16" s="127">
        <v>43442</v>
      </c>
      <c r="D16" s="27" t="s">
        <v>478</v>
      </c>
      <c r="E16" s="1">
        <v>923</v>
      </c>
      <c r="F16" s="1">
        <v>1003</v>
      </c>
      <c r="G16" s="1">
        <v>1003</v>
      </c>
      <c r="H16" s="1">
        <v>985</v>
      </c>
      <c r="I16" s="1">
        <v>16107</v>
      </c>
      <c r="J16" s="1">
        <v>464</v>
      </c>
      <c r="K16" s="1">
        <v>530</v>
      </c>
      <c r="L16" s="1">
        <v>551</v>
      </c>
      <c r="M16" s="1">
        <v>519</v>
      </c>
      <c r="N16" s="1">
        <v>23314</v>
      </c>
      <c r="O16" s="1">
        <v>842</v>
      </c>
      <c r="P16" s="1">
        <v>972</v>
      </c>
      <c r="Q16" s="1">
        <v>1106</v>
      </c>
      <c r="R16" s="1">
        <v>985</v>
      </c>
      <c r="S16" s="1">
        <v>22017</v>
      </c>
      <c r="T16" s="1">
        <v>983</v>
      </c>
      <c r="U16" s="1">
        <v>1001</v>
      </c>
      <c r="V16" s="1">
        <v>1037</v>
      </c>
      <c r="W16" s="1">
        <v>1000</v>
      </c>
      <c r="X16" s="1">
        <v>29583</v>
      </c>
    </row>
    <row r="17" spans="2:24" ht="13.5" customHeight="1" x14ac:dyDescent="0.15">
      <c r="B17" s="31"/>
      <c r="C17" s="127">
        <v>43443</v>
      </c>
      <c r="D17" s="27" t="s">
        <v>479</v>
      </c>
      <c r="E17" s="1">
        <v>950</v>
      </c>
      <c r="F17" s="1">
        <v>950</v>
      </c>
      <c r="G17" s="1">
        <v>984</v>
      </c>
      <c r="H17" s="1">
        <v>967</v>
      </c>
      <c r="I17" s="1">
        <v>4931</v>
      </c>
      <c r="J17" s="1">
        <v>486</v>
      </c>
      <c r="K17" s="1">
        <v>508</v>
      </c>
      <c r="L17" s="1">
        <v>609</v>
      </c>
      <c r="M17" s="1">
        <v>509</v>
      </c>
      <c r="N17" s="1">
        <v>3720</v>
      </c>
      <c r="O17" s="1">
        <v>832</v>
      </c>
      <c r="P17" s="1">
        <v>972</v>
      </c>
      <c r="Q17" s="1">
        <v>972</v>
      </c>
      <c r="R17" s="1">
        <v>968</v>
      </c>
      <c r="S17" s="1">
        <v>3798</v>
      </c>
      <c r="T17" s="1">
        <v>947</v>
      </c>
      <c r="U17" s="1">
        <v>947</v>
      </c>
      <c r="V17" s="1">
        <v>972</v>
      </c>
      <c r="W17" s="1">
        <v>959</v>
      </c>
      <c r="X17" s="1">
        <v>5965</v>
      </c>
    </row>
    <row r="18" spans="2:24" ht="13.5" customHeight="1" x14ac:dyDescent="0.15">
      <c r="B18" s="31"/>
      <c r="C18" s="127">
        <v>43444</v>
      </c>
      <c r="D18" s="27" t="s">
        <v>480</v>
      </c>
      <c r="E18" s="1">
        <v>929</v>
      </c>
      <c r="F18" s="1">
        <v>1010</v>
      </c>
      <c r="G18" s="1">
        <v>1010</v>
      </c>
      <c r="H18" s="1">
        <v>989</v>
      </c>
      <c r="I18" s="1">
        <v>11002</v>
      </c>
      <c r="J18" s="1">
        <v>432</v>
      </c>
      <c r="K18" s="1">
        <v>508</v>
      </c>
      <c r="L18" s="1">
        <v>525</v>
      </c>
      <c r="M18" s="1">
        <v>501</v>
      </c>
      <c r="N18" s="1">
        <v>14279</v>
      </c>
      <c r="O18" s="1">
        <v>886</v>
      </c>
      <c r="P18" s="1">
        <v>994</v>
      </c>
      <c r="Q18" s="1">
        <v>1064</v>
      </c>
      <c r="R18" s="1">
        <v>997</v>
      </c>
      <c r="S18" s="1">
        <v>14692</v>
      </c>
      <c r="T18" s="1">
        <v>929</v>
      </c>
      <c r="U18" s="1">
        <v>994</v>
      </c>
      <c r="V18" s="1">
        <v>994</v>
      </c>
      <c r="W18" s="1">
        <v>983</v>
      </c>
      <c r="X18" s="1">
        <v>20453</v>
      </c>
    </row>
    <row r="19" spans="2:24" ht="13.5" customHeight="1" x14ac:dyDescent="0.15">
      <c r="B19" s="31"/>
      <c r="C19" s="127">
        <v>43445</v>
      </c>
      <c r="D19" s="27" t="s">
        <v>481</v>
      </c>
      <c r="E19" s="1">
        <v>918</v>
      </c>
      <c r="F19" s="1">
        <v>1032</v>
      </c>
      <c r="G19" s="1">
        <v>1080</v>
      </c>
      <c r="H19" s="1">
        <v>1026</v>
      </c>
      <c r="I19" s="1">
        <v>10056</v>
      </c>
      <c r="J19" s="1">
        <v>497</v>
      </c>
      <c r="K19" s="1">
        <v>554</v>
      </c>
      <c r="L19" s="1">
        <v>616</v>
      </c>
      <c r="M19" s="1">
        <v>556</v>
      </c>
      <c r="N19" s="1">
        <v>22220</v>
      </c>
      <c r="O19" s="1">
        <v>918</v>
      </c>
      <c r="P19" s="1">
        <v>994</v>
      </c>
      <c r="Q19" s="1">
        <v>1067</v>
      </c>
      <c r="R19" s="1">
        <v>1001</v>
      </c>
      <c r="S19" s="1">
        <v>16530</v>
      </c>
      <c r="T19" s="1">
        <v>939</v>
      </c>
      <c r="U19" s="1">
        <v>939</v>
      </c>
      <c r="V19" s="1">
        <v>1026</v>
      </c>
      <c r="W19" s="1">
        <v>964</v>
      </c>
      <c r="X19" s="1">
        <v>32356</v>
      </c>
    </row>
    <row r="20" spans="2:24" ht="13.5" customHeight="1" x14ac:dyDescent="0.15">
      <c r="B20" s="31"/>
      <c r="C20" s="127">
        <v>43446</v>
      </c>
      <c r="D20" s="27" t="s">
        <v>482</v>
      </c>
      <c r="E20" s="1">
        <v>918</v>
      </c>
      <c r="F20" s="1">
        <v>994</v>
      </c>
      <c r="G20" s="1">
        <v>1107</v>
      </c>
      <c r="H20" s="1">
        <v>1003</v>
      </c>
      <c r="I20" s="1">
        <v>3874</v>
      </c>
      <c r="J20" s="1">
        <v>497</v>
      </c>
      <c r="K20" s="1">
        <v>546</v>
      </c>
      <c r="L20" s="1">
        <v>546</v>
      </c>
      <c r="M20" s="1">
        <v>534</v>
      </c>
      <c r="N20" s="1">
        <v>14505</v>
      </c>
      <c r="O20" s="1">
        <v>950</v>
      </c>
      <c r="P20" s="1">
        <v>1086</v>
      </c>
      <c r="Q20" s="1">
        <v>1086</v>
      </c>
      <c r="R20" s="1">
        <v>1067</v>
      </c>
      <c r="S20" s="1">
        <v>7081</v>
      </c>
      <c r="T20" s="1">
        <v>918</v>
      </c>
      <c r="U20" s="1">
        <v>940</v>
      </c>
      <c r="V20" s="1">
        <v>972</v>
      </c>
      <c r="W20" s="1">
        <v>949</v>
      </c>
      <c r="X20" s="1">
        <v>9302</v>
      </c>
    </row>
    <row r="21" spans="2:24" ht="13.5" customHeight="1" x14ac:dyDescent="0.15">
      <c r="B21" s="31"/>
      <c r="C21" s="127">
        <v>43447</v>
      </c>
      <c r="D21" s="27" t="s">
        <v>483</v>
      </c>
      <c r="E21" s="1">
        <v>950</v>
      </c>
      <c r="F21" s="1">
        <v>1041</v>
      </c>
      <c r="G21" s="1">
        <v>1041</v>
      </c>
      <c r="H21" s="1">
        <v>1017</v>
      </c>
      <c r="I21" s="1">
        <v>9542</v>
      </c>
      <c r="J21" s="1">
        <v>475</v>
      </c>
      <c r="K21" s="1">
        <v>616</v>
      </c>
      <c r="L21" s="1">
        <v>751</v>
      </c>
      <c r="M21" s="1">
        <v>582</v>
      </c>
      <c r="N21" s="1">
        <v>25360</v>
      </c>
      <c r="O21" s="1">
        <v>837</v>
      </c>
      <c r="P21" s="1">
        <v>1023</v>
      </c>
      <c r="Q21" s="1">
        <v>1023</v>
      </c>
      <c r="R21" s="1">
        <v>962</v>
      </c>
      <c r="S21" s="1">
        <v>20634</v>
      </c>
      <c r="T21" s="1">
        <v>929</v>
      </c>
      <c r="U21" s="1">
        <v>971</v>
      </c>
      <c r="V21" s="1">
        <v>1000</v>
      </c>
      <c r="W21" s="1">
        <v>970</v>
      </c>
      <c r="X21" s="1">
        <v>26684</v>
      </c>
    </row>
    <row r="22" spans="2:24" ht="13.5" customHeight="1" x14ac:dyDescent="0.15">
      <c r="B22" s="31"/>
      <c r="C22" s="127">
        <v>43448</v>
      </c>
      <c r="D22" s="27" t="s">
        <v>484</v>
      </c>
      <c r="E22" s="1">
        <v>929</v>
      </c>
      <c r="F22" s="1">
        <v>1028</v>
      </c>
      <c r="G22" s="1">
        <v>1037</v>
      </c>
      <c r="H22" s="1">
        <v>1012</v>
      </c>
      <c r="I22" s="1">
        <v>13208</v>
      </c>
      <c r="J22" s="1">
        <v>475</v>
      </c>
      <c r="K22" s="1">
        <v>536</v>
      </c>
      <c r="L22" s="1">
        <v>536</v>
      </c>
      <c r="M22" s="1">
        <v>528</v>
      </c>
      <c r="N22" s="1">
        <v>25094</v>
      </c>
      <c r="O22" s="1">
        <v>905</v>
      </c>
      <c r="P22" s="1">
        <v>1026</v>
      </c>
      <c r="Q22" s="1">
        <v>1053</v>
      </c>
      <c r="R22" s="1">
        <v>1012</v>
      </c>
      <c r="S22" s="1">
        <v>20151</v>
      </c>
      <c r="T22" s="1">
        <v>929</v>
      </c>
      <c r="U22" s="1">
        <v>969</v>
      </c>
      <c r="V22" s="1">
        <v>972</v>
      </c>
      <c r="W22" s="1">
        <v>964</v>
      </c>
      <c r="X22" s="1">
        <v>23580</v>
      </c>
    </row>
    <row r="23" spans="2:24" ht="13.5" customHeight="1" x14ac:dyDescent="0.15">
      <c r="B23" s="31"/>
      <c r="C23" s="127">
        <v>43449</v>
      </c>
      <c r="D23" s="27" t="s">
        <v>478</v>
      </c>
      <c r="E23" s="1">
        <v>950</v>
      </c>
      <c r="F23" s="1">
        <v>1050</v>
      </c>
      <c r="G23" s="1">
        <v>1050</v>
      </c>
      <c r="H23" s="1">
        <v>1027</v>
      </c>
      <c r="I23" s="1">
        <v>13595</v>
      </c>
      <c r="J23" s="1">
        <v>497</v>
      </c>
      <c r="K23" s="1">
        <v>543</v>
      </c>
      <c r="L23" s="1">
        <v>543</v>
      </c>
      <c r="M23" s="1">
        <v>536</v>
      </c>
      <c r="N23" s="1">
        <v>27659</v>
      </c>
      <c r="O23" s="1">
        <v>853</v>
      </c>
      <c r="P23" s="1">
        <v>994</v>
      </c>
      <c r="Q23" s="1">
        <v>1067</v>
      </c>
      <c r="R23" s="1">
        <v>990</v>
      </c>
      <c r="S23" s="1">
        <v>30753</v>
      </c>
      <c r="T23" s="1">
        <v>929</v>
      </c>
      <c r="U23" s="1">
        <v>982</v>
      </c>
      <c r="V23" s="1">
        <v>1026</v>
      </c>
      <c r="W23" s="1">
        <v>981</v>
      </c>
      <c r="X23" s="1">
        <v>37408</v>
      </c>
    </row>
    <row r="24" spans="2:24" ht="13.5" customHeight="1" x14ac:dyDescent="0.15">
      <c r="B24" s="31"/>
      <c r="C24" s="127">
        <v>43450</v>
      </c>
      <c r="D24" s="27" t="s">
        <v>479</v>
      </c>
      <c r="E24" s="1">
        <v>918</v>
      </c>
      <c r="F24" s="1">
        <v>975</v>
      </c>
      <c r="G24" s="1">
        <v>975</v>
      </c>
      <c r="H24" s="1">
        <v>963</v>
      </c>
      <c r="I24" s="1">
        <v>3807</v>
      </c>
      <c r="J24" s="1">
        <v>508</v>
      </c>
      <c r="K24" s="1">
        <v>586</v>
      </c>
      <c r="L24" s="1">
        <v>609</v>
      </c>
      <c r="M24" s="1">
        <v>581</v>
      </c>
      <c r="N24" s="1">
        <v>4097</v>
      </c>
      <c r="O24" s="1">
        <v>940</v>
      </c>
      <c r="P24" s="1">
        <v>994</v>
      </c>
      <c r="Q24" s="1">
        <v>1017</v>
      </c>
      <c r="R24" s="1">
        <v>1000</v>
      </c>
      <c r="S24" s="1">
        <v>4288</v>
      </c>
      <c r="T24" s="1">
        <v>920</v>
      </c>
      <c r="U24" s="1">
        <v>929</v>
      </c>
      <c r="V24" s="1">
        <v>1013</v>
      </c>
      <c r="W24" s="1">
        <v>940</v>
      </c>
      <c r="X24" s="1">
        <v>7723</v>
      </c>
    </row>
    <row r="25" spans="2:24" ht="13.5" customHeight="1" x14ac:dyDescent="0.15">
      <c r="B25" s="31"/>
      <c r="C25" s="127">
        <v>43451</v>
      </c>
      <c r="D25" s="27" t="s">
        <v>480</v>
      </c>
      <c r="E25" s="1">
        <v>950</v>
      </c>
      <c r="F25" s="1">
        <v>1058</v>
      </c>
      <c r="G25" s="1">
        <v>1063</v>
      </c>
      <c r="H25" s="1">
        <v>1031</v>
      </c>
      <c r="I25" s="1">
        <v>12856</v>
      </c>
      <c r="J25" s="1">
        <v>471</v>
      </c>
      <c r="K25" s="1">
        <v>517</v>
      </c>
      <c r="L25" s="1">
        <v>517</v>
      </c>
      <c r="M25" s="1">
        <v>504</v>
      </c>
      <c r="N25" s="1">
        <v>19565</v>
      </c>
      <c r="O25" s="1">
        <v>929</v>
      </c>
      <c r="P25" s="1">
        <v>1034</v>
      </c>
      <c r="Q25" s="1">
        <v>1036</v>
      </c>
      <c r="R25" s="1">
        <v>1009</v>
      </c>
      <c r="S25" s="1">
        <v>18677</v>
      </c>
      <c r="T25" s="1">
        <v>950</v>
      </c>
      <c r="U25" s="1">
        <v>980</v>
      </c>
      <c r="V25" s="1">
        <v>994</v>
      </c>
      <c r="W25" s="1">
        <v>978</v>
      </c>
      <c r="X25" s="1">
        <v>26032</v>
      </c>
    </row>
    <row r="26" spans="2:24" ht="13.5" customHeight="1" x14ac:dyDescent="0.15">
      <c r="B26" s="31"/>
      <c r="C26" s="127">
        <v>43452</v>
      </c>
      <c r="D26" s="27" t="s">
        <v>481</v>
      </c>
      <c r="E26" s="1">
        <v>1015</v>
      </c>
      <c r="F26" s="1">
        <v>1093</v>
      </c>
      <c r="G26" s="1">
        <v>1093</v>
      </c>
      <c r="H26" s="1">
        <v>1076</v>
      </c>
      <c r="I26" s="1">
        <v>10220</v>
      </c>
      <c r="J26" s="1">
        <v>502</v>
      </c>
      <c r="K26" s="1">
        <v>542</v>
      </c>
      <c r="L26" s="1">
        <v>562</v>
      </c>
      <c r="M26" s="1">
        <v>537</v>
      </c>
      <c r="N26" s="1">
        <v>23212</v>
      </c>
      <c r="O26" s="1">
        <v>886</v>
      </c>
      <c r="P26" s="1">
        <v>1010</v>
      </c>
      <c r="Q26" s="1">
        <v>1076</v>
      </c>
      <c r="R26" s="1">
        <v>1003</v>
      </c>
      <c r="S26" s="1">
        <v>18754</v>
      </c>
      <c r="T26" s="1">
        <v>946</v>
      </c>
      <c r="U26" s="1">
        <v>946</v>
      </c>
      <c r="V26" s="1">
        <v>1058</v>
      </c>
      <c r="W26" s="1">
        <v>973</v>
      </c>
      <c r="X26" s="1">
        <v>25832</v>
      </c>
    </row>
    <row r="27" spans="2:24" ht="13.5" customHeight="1" x14ac:dyDescent="0.15">
      <c r="B27" s="31"/>
      <c r="C27" s="127">
        <v>43453</v>
      </c>
      <c r="D27" s="27" t="s">
        <v>482</v>
      </c>
      <c r="E27" s="1">
        <v>950</v>
      </c>
      <c r="F27" s="1">
        <v>1015</v>
      </c>
      <c r="G27" s="1">
        <v>1040</v>
      </c>
      <c r="H27" s="1">
        <v>996</v>
      </c>
      <c r="I27" s="1">
        <v>4726</v>
      </c>
      <c r="J27" s="1">
        <v>410</v>
      </c>
      <c r="K27" s="1">
        <v>542</v>
      </c>
      <c r="L27" s="1">
        <v>616</v>
      </c>
      <c r="M27" s="1">
        <v>535</v>
      </c>
      <c r="N27" s="1">
        <v>10281</v>
      </c>
      <c r="O27" s="1">
        <v>1010</v>
      </c>
      <c r="P27" s="1">
        <v>1058</v>
      </c>
      <c r="Q27" s="1">
        <v>1097</v>
      </c>
      <c r="R27" s="1">
        <v>1047</v>
      </c>
      <c r="S27" s="1">
        <v>6261</v>
      </c>
      <c r="T27" s="1">
        <v>923</v>
      </c>
      <c r="U27" s="1">
        <v>934</v>
      </c>
      <c r="V27" s="1">
        <v>950</v>
      </c>
      <c r="W27" s="1">
        <v>932</v>
      </c>
      <c r="X27" s="1">
        <v>11880</v>
      </c>
    </row>
    <row r="28" spans="2:24" ht="13.5" customHeight="1" x14ac:dyDescent="0.15">
      <c r="B28" s="31"/>
      <c r="C28" s="127">
        <v>43454</v>
      </c>
      <c r="D28" s="27" t="s">
        <v>483</v>
      </c>
      <c r="E28" s="1">
        <v>950</v>
      </c>
      <c r="F28" s="1">
        <v>1112</v>
      </c>
      <c r="G28" s="1">
        <v>1112</v>
      </c>
      <c r="H28" s="1">
        <v>1068</v>
      </c>
      <c r="I28" s="1">
        <v>12092</v>
      </c>
      <c r="J28" s="1">
        <v>508</v>
      </c>
      <c r="K28" s="1">
        <v>549</v>
      </c>
      <c r="L28" s="1">
        <v>616</v>
      </c>
      <c r="M28" s="1">
        <v>556</v>
      </c>
      <c r="N28" s="1">
        <v>23609</v>
      </c>
      <c r="O28" s="1">
        <v>918</v>
      </c>
      <c r="P28" s="1">
        <v>1008</v>
      </c>
      <c r="Q28" s="1">
        <v>1008</v>
      </c>
      <c r="R28" s="1">
        <v>996</v>
      </c>
      <c r="S28" s="1">
        <v>17756</v>
      </c>
      <c r="T28" s="1">
        <v>960</v>
      </c>
      <c r="U28" s="1">
        <v>960</v>
      </c>
      <c r="V28" s="1">
        <v>1015</v>
      </c>
      <c r="W28" s="1">
        <v>968</v>
      </c>
      <c r="X28" s="1">
        <v>27280</v>
      </c>
    </row>
    <row r="29" spans="2:24" ht="13.5" customHeight="1" x14ac:dyDescent="0.15">
      <c r="B29" s="31"/>
      <c r="C29" s="127">
        <v>43455</v>
      </c>
      <c r="D29" s="27" t="s">
        <v>484</v>
      </c>
      <c r="E29" s="1">
        <v>1000</v>
      </c>
      <c r="F29" s="1">
        <v>1091</v>
      </c>
      <c r="G29" s="1">
        <v>1134</v>
      </c>
      <c r="H29" s="1">
        <v>1075</v>
      </c>
      <c r="I29" s="1">
        <v>14124</v>
      </c>
      <c r="J29" s="1">
        <v>467</v>
      </c>
      <c r="K29" s="1">
        <v>519</v>
      </c>
      <c r="L29" s="1">
        <v>616</v>
      </c>
      <c r="M29" s="1">
        <v>527</v>
      </c>
      <c r="N29" s="1">
        <v>22702</v>
      </c>
      <c r="O29" s="1">
        <v>896</v>
      </c>
      <c r="P29" s="1">
        <v>1102</v>
      </c>
      <c r="Q29" s="1">
        <v>1132</v>
      </c>
      <c r="R29" s="1">
        <v>1067</v>
      </c>
      <c r="S29" s="1">
        <v>18919</v>
      </c>
      <c r="T29" s="1">
        <v>994</v>
      </c>
      <c r="U29" s="1">
        <v>1038</v>
      </c>
      <c r="V29" s="1">
        <v>1084</v>
      </c>
      <c r="W29" s="1">
        <v>1028</v>
      </c>
      <c r="X29" s="1">
        <v>29833</v>
      </c>
    </row>
    <row r="30" spans="2:24" ht="13.5" customHeight="1" x14ac:dyDescent="0.15">
      <c r="B30" s="31"/>
      <c r="C30" s="127">
        <v>43456</v>
      </c>
      <c r="D30" s="27" t="s">
        <v>478</v>
      </c>
      <c r="E30" s="1">
        <v>994</v>
      </c>
      <c r="F30" s="1">
        <v>1068</v>
      </c>
      <c r="G30" s="1">
        <v>1068</v>
      </c>
      <c r="H30" s="1">
        <v>1051</v>
      </c>
      <c r="I30" s="1">
        <v>11803</v>
      </c>
      <c r="J30" s="1">
        <v>464</v>
      </c>
      <c r="K30" s="1">
        <v>508</v>
      </c>
      <c r="L30" s="1">
        <v>542</v>
      </c>
      <c r="M30" s="1">
        <v>511</v>
      </c>
      <c r="N30" s="1">
        <v>21355</v>
      </c>
      <c r="O30" s="1">
        <v>907</v>
      </c>
      <c r="P30" s="1">
        <v>994</v>
      </c>
      <c r="Q30" s="1">
        <v>1120</v>
      </c>
      <c r="R30" s="1">
        <v>1017</v>
      </c>
      <c r="S30" s="1">
        <v>19777</v>
      </c>
      <c r="T30" s="1">
        <v>994</v>
      </c>
      <c r="U30" s="1">
        <v>1039</v>
      </c>
      <c r="V30" s="1">
        <v>1048</v>
      </c>
      <c r="W30" s="1">
        <v>1035</v>
      </c>
      <c r="X30" s="1">
        <v>21533</v>
      </c>
    </row>
    <row r="31" spans="2:24" ht="13.5" customHeight="1" x14ac:dyDescent="0.15">
      <c r="B31" s="31"/>
      <c r="C31" s="127">
        <v>43457</v>
      </c>
      <c r="D31" s="27" t="s">
        <v>479</v>
      </c>
      <c r="E31" s="1">
        <v>950</v>
      </c>
      <c r="F31" s="1">
        <v>962</v>
      </c>
      <c r="G31" s="1">
        <v>962</v>
      </c>
      <c r="H31" s="1">
        <v>957</v>
      </c>
      <c r="I31" s="1">
        <v>4816</v>
      </c>
      <c r="J31" s="1">
        <v>518</v>
      </c>
      <c r="K31" s="1">
        <v>541</v>
      </c>
      <c r="L31" s="1">
        <v>541</v>
      </c>
      <c r="M31" s="1">
        <v>541</v>
      </c>
      <c r="N31" s="1">
        <v>3293</v>
      </c>
      <c r="O31" s="1">
        <v>999</v>
      </c>
      <c r="P31" s="1">
        <v>999</v>
      </c>
      <c r="Q31" s="1">
        <v>1010</v>
      </c>
      <c r="R31" s="1">
        <v>1003</v>
      </c>
      <c r="S31" s="1">
        <v>7513</v>
      </c>
      <c r="T31" s="1">
        <v>929</v>
      </c>
      <c r="U31" s="1">
        <v>950</v>
      </c>
      <c r="V31" s="1">
        <v>976</v>
      </c>
      <c r="W31" s="1">
        <v>960</v>
      </c>
      <c r="X31" s="1">
        <v>4407</v>
      </c>
    </row>
    <row r="32" spans="2:24" ht="13.5" customHeight="1" x14ac:dyDescent="0.15">
      <c r="B32" s="31"/>
      <c r="C32" s="127">
        <v>43458</v>
      </c>
      <c r="D32" s="27" t="s">
        <v>480</v>
      </c>
      <c r="E32" s="1">
        <v>994</v>
      </c>
      <c r="F32" s="1">
        <v>1129</v>
      </c>
      <c r="G32" s="1">
        <v>1129</v>
      </c>
      <c r="H32" s="1">
        <v>1092</v>
      </c>
      <c r="I32" s="1">
        <v>8946</v>
      </c>
      <c r="J32" s="1">
        <v>508</v>
      </c>
      <c r="K32" s="1">
        <v>527</v>
      </c>
      <c r="L32" s="1">
        <v>616</v>
      </c>
      <c r="M32" s="1">
        <v>554</v>
      </c>
      <c r="N32" s="1">
        <v>16576</v>
      </c>
      <c r="O32" s="1">
        <v>929</v>
      </c>
      <c r="P32" s="1">
        <v>1052</v>
      </c>
      <c r="Q32" s="1">
        <v>1080</v>
      </c>
      <c r="R32" s="1">
        <v>1031</v>
      </c>
      <c r="S32" s="1">
        <v>19868</v>
      </c>
      <c r="T32" s="1">
        <v>990</v>
      </c>
      <c r="U32" s="1">
        <v>1020</v>
      </c>
      <c r="V32" s="1">
        <v>1048</v>
      </c>
      <c r="W32" s="1">
        <v>1018</v>
      </c>
      <c r="X32" s="1">
        <v>28772</v>
      </c>
    </row>
    <row r="33" spans="2:24" ht="13.5" customHeight="1" x14ac:dyDescent="0.15">
      <c r="B33" s="31"/>
      <c r="C33" s="127">
        <v>43459</v>
      </c>
      <c r="D33" s="27" t="s">
        <v>481</v>
      </c>
      <c r="E33" s="1">
        <v>1026</v>
      </c>
      <c r="F33" s="1">
        <v>1112</v>
      </c>
      <c r="G33" s="1">
        <v>1112</v>
      </c>
      <c r="H33" s="1">
        <v>1093</v>
      </c>
      <c r="I33" s="1">
        <v>13182</v>
      </c>
      <c r="J33" s="1">
        <v>472</v>
      </c>
      <c r="K33" s="1">
        <v>515</v>
      </c>
      <c r="L33" s="1">
        <v>515</v>
      </c>
      <c r="M33" s="1">
        <v>511</v>
      </c>
      <c r="N33" s="1">
        <v>15148</v>
      </c>
      <c r="O33" s="1">
        <v>950</v>
      </c>
      <c r="P33" s="1">
        <v>1037</v>
      </c>
      <c r="Q33" s="1">
        <v>1053</v>
      </c>
      <c r="R33" s="1">
        <v>1028</v>
      </c>
      <c r="S33" s="1">
        <v>23910</v>
      </c>
      <c r="T33" s="1">
        <v>999</v>
      </c>
      <c r="U33" s="1">
        <v>999</v>
      </c>
      <c r="V33" s="1">
        <v>1058</v>
      </c>
      <c r="W33" s="1">
        <v>1013</v>
      </c>
      <c r="X33" s="1">
        <v>35159</v>
      </c>
    </row>
    <row r="34" spans="2:24" ht="13.5" customHeight="1" x14ac:dyDescent="0.15">
      <c r="B34" s="31"/>
      <c r="C34" s="127">
        <v>43460</v>
      </c>
      <c r="D34" s="27" t="s">
        <v>482</v>
      </c>
      <c r="E34" s="1">
        <v>972</v>
      </c>
      <c r="F34" s="1">
        <v>1075</v>
      </c>
      <c r="G34" s="1">
        <v>1102</v>
      </c>
      <c r="H34" s="1">
        <v>1050</v>
      </c>
      <c r="I34" s="1">
        <v>8573</v>
      </c>
      <c r="J34" s="1">
        <v>481</v>
      </c>
      <c r="K34" s="1">
        <v>540</v>
      </c>
      <c r="L34" s="1">
        <v>540</v>
      </c>
      <c r="M34" s="1">
        <v>531</v>
      </c>
      <c r="N34" s="1">
        <v>12776</v>
      </c>
      <c r="O34" s="1">
        <v>1004</v>
      </c>
      <c r="P34" s="1">
        <v>1138</v>
      </c>
      <c r="Q34" s="1">
        <v>1206</v>
      </c>
      <c r="R34" s="1">
        <v>1119</v>
      </c>
      <c r="S34" s="1">
        <v>14723</v>
      </c>
      <c r="T34" s="1">
        <v>950</v>
      </c>
      <c r="U34" s="1">
        <v>1023</v>
      </c>
      <c r="V34" s="1">
        <v>1045</v>
      </c>
      <c r="W34" s="1">
        <v>1017</v>
      </c>
      <c r="X34" s="1">
        <v>23739</v>
      </c>
    </row>
    <row r="35" spans="2:24" ht="13.5" customHeight="1" x14ac:dyDescent="0.15">
      <c r="B35" s="31"/>
      <c r="C35" s="127">
        <v>43461</v>
      </c>
      <c r="D35" s="27" t="s">
        <v>483</v>
      </c>
      <c r="E35" s="1">
        <v>1004</v>
      </c>
      <c r="F35" s="1">
        <v>1058</v>
      </c>
      <c r="G35" s="1">
        <v>1138</v>
      </c>
      <c r="H35" s="1">
        <v>1066</v>
      </c>
      <c r="I35" s="1">
        <v>20120</v>
      </c>
      <c r="J35" s="1">
        <v>483</v>
      </c>
      <c r="K35" s="1">
        <v>483</v>
      </c>
      <c r="L35" s="1">
        <v>616</v>
      </c>
      <c r="M35" s="1">
        <v>509</v>
      </c>
      <c r="N35" s="1">
        <v>23647</v>
      </c>
      <c r="O35" s="1">
        <v>950</v>
      </c>
      <c r="P35" s="1">
        <v>1058</v>
      </c>
      <c r="Q35" s="1">
        <v>1061</v>
      </c>
      <c r="R35" s="1">
        <v>1035</v>
      </c>
      <c r="S35" s="1">
        <v>32667</v>
      </c>
      <c r="T35" s="1">
        <v>1026</v>
      </c>
      <c r="U35" s="1">
        <v>1039</v>
      </c>
      <c r="V35" s="1">
        <v>1134</v>
      </c>
      <c r="W35" s="1">
        <v>1056</v>
      </c>
      <c r="X35" s="1">
        <v>34131</v>
      </c>
    </row>
    <row r="36" spans="2:24" ht="13.5" customHeight="1" x14ac:dyDescent="0.15">
      <c r="B36" s="31"/>
      <c r="C36" s="127">
        <v>43462</v>
      </c>
      <c r="D36" s="27" t="s">
        <v>484</v>
      </c>
      <c r="E36" s="1">
        <v>1000</v>
      </c>
      <c r="F36" s="1">
        <v>1112</v>
      </c>
      <c r="G36" s="1">
        <v>1112</v>
      </c>
      <c r="H36" s="1">
        <v>1084</v>
      </c>
      <c r="I36" s="1">
        <v>24580</v>
      </c>
      <c r="J36" s="1">
        <v>421</v>
      </c>
      <c r="K36" s="1">
        <v>508</v>
      </c>
      <c r="L36" s="1">
        <v>518</v>
      </c>
      <c r="M36" s="1">
        <v>496</v>
      </c>
      <c r="N36" s="1">
        <v>26207</v>
      </c>
      <c r="O36" s="1">
        <v>896</v>
      </c>
      <c r="P36" s="1">
        <v>1026</v>
      </c>
      <c r="Q36" s="1">
        <v>1075</v>
      </c>
      <c r="R36" s="1">
        <v>1013</v>
      </c>
      <c r="S36" s="1">
        <v>30025</v>
      </c>
      <c r="T36" s="1">
        <v>983</v>
      </c>
      <c r="U36" s="1">
        <v>1020</v>
      </c>
      <c r="V36" s="1">
        <v>1048</v>
      </c>
      <c r="W36" s="1">
        <v>1021</v>
      </c>
      <c r="X36" s="1">
        <v>43781</v>
      </c>
    </row>
    <row r="37" spans="2:24" ht="13.5" customHeight="1" x14ac:dyDescent="0.15">
      <c r="B37" s="31"/>
      <c r="C37" s="127">
        <v>43463</v>
      </c>
      <c r="D37" s="27" t="s">
        <v>478</v>
      </c>
      <c r="E37" s="1">
        <v>1048</v>
      </c>
      <c r="F37" s="1">
        <v>1120</v>
      </c>
      <c r="G37" s="1">
        <v>1120</v>
      </c>
      <c r="H37" s="1">
        <v>1108</v>
      </c>
      <c r="I37" s="1">
        <v>16413</v>
      </c>
      <c r="J37" s="1">
        <v>497</v>
      </c>
      <c r="K37" s="1">
        <v>511</v>
      </c>
      <c r="L37" s="1">
        <v>543</v>
      </c>
      <c r="M37" s="1">
        <v>518</v>
      </c>
      <c r="N37" s="1">
        <v>17243</v>
      </c>
      <c r="O37" s="1">
        <v>896</v>
      </c>
      <c r="P37" s="1">
        <v>1079</v>
      </c>
      <c r="Q37" s="1">
        <v>1079</v>
      </c>
      <c r="R37" s="1">
        <v>1036</v>
      </c>
      <c r="S37" s="1">
        <v>29688</v>
      </c>
      <c r="T37" s="1">
        <v>1047</v>
      </c>
      <c r="U37" s="1">
        <v>1047</v>
      </c>
      <c r="V37" s="1">
        <v>1069</v>
      </c>
      <c r="W37" s="1">
        <v>1050</v>
      </c>
      <c r="X37" s="1">
        <v>37649</v>
      </c>
    </row>
    <row r="38" spans="2:24" ht="13.5" customHeight="1" x14ac:dyDescent="0.15">
      <c r="B38" s="31"/>
      <c r="C38" s="127">
        <v>43464</v>
      </c>
      <c r="D38" s="27" t="s">
        <v>479</v>
      </c>
      <c r="E38" s="1">
        <v>1048</v>
      </c>
      <c r="F38" s="1">
        <v>1115</v>
      </c>
      <c r="G38" s="1">
        <v>1115</v>
      </c>
      <c r="H38" s="1">
        <v>1105</v>
      </c>
      <c r="I38" s="1">
        <v>10120</v>
      </c>
      <c r="J38" s="1">
        <v>432</v>
      </c>
      <c r="K38" s="1">
        <v>467</v>
      </c>
      <c r="L38" s="1">
        <v>512</v>
      </c>
      <c r="M38" s="1">
        <v>482</v>
      </c>
      <c r="N38" s="1">
        <v>10614</v>
      </c>
      <c r="O38" s="1">
        <v>950</v>
      </c>
      <c r="P38" s="1">
        <v>1107</v>
      </c>
      <c r="Q38" s="1">
        <v>1107</v>
      </c>
      <c r="R38" s="1">
        <v>1068</v>
      </c>
      <c r="S38" s="1">
        <v>12408</v>
      </c>
      <c r="T38" s="1">
        <v>1044</v>
      </c>
      <c r="U38" s="1">
        <v>1044</v>
      </c>
      <c r="V38" s="1">
        <v>1069</v>
      </c>
      <c r="W38" s="1">
        <v>1047</v>
      </c>
      <c r="X38" s="1">
        <v>14806</v>
      </c>
    </row>
    <row r="39" spans="2:24" ht="13.5" customHeight="1" x14ac:dyDescent="0.15">
      <c r="B39" s="31"/>
      <c r="C39" s="127">
        <v>43465</v>
      </c>
      <c r="D39" s="27" t="s">
        <v>480</v>
      </c>
      <c r="E39" s="1">
        <v>1004</v>
      </c>
      <c r="F39" s="1">
        <v>1113</v>
      </c>
      <c r="G39" s="1">
        <v>1113</v>
      </c>
      <c r="H39" s="1">
        <v>1079</v>
      </c>
      <c r="I39" s="1">
        <v>10351</v>
      </c>
      <c r="J39" s="1">
        <v>524</v>
      </c>
      <c r="K39" s="1">
        <v>534</v>
      </c>
      <c r="L39" s="1">
        <v>534</v>
      </c>
      <c r="M39" s="1">
        <v>534</v>
      </c>
      <c r="N39" s="1">
        <v>7320</v>
      </c>
      <c r="O39" s="1">
        <v>1004</v>
      </c>
      <c r="P39" s="1">
        <v>1004</v>
      </c>
      <c r="Q39" s="1">
        <v>1174</v>
      </c>
      <c r="R39" s="1">
        <v>1061</v>
      </c>
      <c r="S39" s="1">
        <v>21425</v>
      </c>
      <c r="T39" s="1">
        <v>1004</v>
      </c>
      <c r="U39" s="1">
        <v>1058</v>
      </c>
      <c r="V39" s="1">
        <v>1173</v>
      </c>
      <c r="W39" s="1">
        <v>1085</v>
      </c>
      <c r="X39" s="1">
        <v>17296</v>
      </c>
    </row>
    <row r="40" spans="2:24" ht="13.5" customHeight="1" x14ac:dyDescent="0.15">
      <c r="B40" s="26"/>
      <c r="C40" s="28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32"/>
      <c r="D41" s="132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36" customFormat="1" x14ac:dyDescent="0.15">
      <c r="B42" s="219" t="s">
        <v>60</v>
      </c>
      <c r="C42" s="92" t="s">
        <v>62</v>
      </c>
      <c r="D42" s="92"/>
      <c r="E42" s="92"/>
      <c r="F42" s="92"/>
      <c r="G42" s="92"/>
      <c r="H42" s="92"/>
      <c r="I42" s="220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0" t="s">
        <v>375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</row>
    <row r="8" spans="2:19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</row>
    <row r="9" spans="2:19" ht="13.5" customHeight="1" x14ac:dyDescent="0.15">
      <c r="B9" s="31" t="s">
        <v>369</v>
      </c>
      <c r="C9" s="188">
        <v>43435</v>
      </c>
      <c r="D9" s="27" t="s">
        <v>478</v>
      </c>
      <c r="E9" s="1">
        <v>508</v>
      </c>
      <c r="F9" s="1">
        <v>566</v>
      </c>
      <c r="G9" s="1">
        <v>566</v>
      </c>
      <c r="H9" s="1">
        <v>549</v>
      </c>
      <c r="I9" s="1">
        <v>47839</v>
      </c>
      <c r="J9" s="1">
        <v>918</v>
      </c>
      <c r="K9" s="1">
        <v>1058</v>
      </c>
      <c r="L9" s="1">
        <v>1124</v>
      </c>
      <c r="M9" s="1">
        <v>1053</v>
      </c>
      <c r="N9" s="1">
        <v>2394</v>
      </c>
      <c r="O9" s="1">
        <v>715</v>
      </c>
      <c r="P9" s="1">
        <v>836</v>
      </c>
      <c r="Q9" s="1">
        <v>836</v>
      </c>
      <c r="R9" s="1">
        <v>828</v>
      </c>
      <c r="S9" s="1">
        <v>31920</v>
      </c>
    </row>
    <row r="10" spans="2:19" ht="13.5" customHeight="1" x14ac:dyDescent="0.15">
      <c r="B10" s="31"/>
      <c r="C10" s="127">
        <v>43436</v>
      </c>
      <c r="D10" s="27" t="s">
        <v>479</v>
      </c>
      <c r="E10" s="1">
        <v>540</v>
      </c>
      <c r="F10" s="1">
        <v>542</v>
      </c>
      <c r="G10" s="1">
        <v>572</v>
      </c>
      <c r="H10" s="1">
        <v>549</v>
      </c>
      <c r="I10" s="1">
        <v>7655</v>
      </c>
      <c r="J10" s="1">
        <v>0</v>
      </c>
      <c r="K10" s="1">
        <v>0</v>
      </c>
      <c r="L10" s="1">
        <v>0</v>
      </c>
      <c r="M10" s="1">
        <v>0</v>
      </c>
      <c r="N10" s="1">
        <v>413</v>
      </c>
      <c r="O10" s="1">
        <v>824</v>
      </c>
      <c r="P10" s="1">
        <v>824</v>
      </c>
      <c r="Q10" s="1">
        <v>824</v>
      </c>
      <c r="R10" s="1">
        <v>824</v>
      </c>
      <c r="S10" s="1">
        <v>9705</v>
      </c>
    </row>
    <row r="11" spans="2:19" ht="13.5" customHeight="1" x14ac:dyDescent="0.15">
      <c r="B11" s="31"/>
      <c r="C11" s="127">
        <v>43437</v>
      </c>
      <c r="D11" s="27" t="s">
        <v>480</v>
      </c>
      <c r="E11" s="1">
        <v>486</v>
      </c>
      <c r="F11" s="1">
        <v>552</v>
      </c>
      <c r="G11" s="1">
        <v>552</v>
      </c>
      <c r="H11" s="1">
        <v>539</v>
      </c>
      <c r="I11" s="1">
        <v>35332</v>
      </c>
      <c r="J11" s="1">
        <v>867</v>
      </c>
      <c r="K11" s="1">
        <v>867</v>
      </c>
      <c r="L11" s="1">
        <v>940</v>
      </c>
      <c r="M11" s="1">
        <v>878</v>
      </c>
      <c r="N11" s="1">
        <v>1575</v>
      </c>
      <c r="O11" s="1">
        <v>703</v>
      </c>
      <c r="P11" s="1">
        <v>831</v>
      </c>
      <c r="Q11" s="1">
        <v>831</v>
      </c>
      <c r="R11" s="1">
        <v>819</v>
      </c>
      <c r="S11" s="1">
        <v>27979</v>
      </c>
    </row>
    <row r="12" spans="2:19" ht="13.5" customHeight="1" x14ac:dyDescent="0.15">
      <c r="B12" s="31"/>
      <c r="C12" s="127">
        <v>43438</v>
      </c>
      <c r="D12" s="27" t="s">
        <v>481</v>
      </c>
      <c r="E12" s="1">
        <v>508</v>
      </c>
      <c r="F12" s="1">
        <v>572</v>
      </c>
      <c r="G12" s="1">
        <v>575</v>
      </c>
      <c r="H12" s="1">
        <v>556</v>
      </c>
      <c r="I12" s="1">
        <v>35076</v>
      </c>
      <c r="J12" s="1">
        <v>861</v>
      </c>
      <c r="K12" s="1">
        <v>896</v>
      </c>
      <c r="L12" s="1">
        <v>1026</v>
      </c>
      <c r="M12" s="1">
        <v>917</v>
      </c>
      <c r="N12" s="1">
        <v>1659</v>
      </c>
      <c r="O12" s="1">
        <v>732</v>
      </c>
      <c r="P12" s="1">
        <v>847</v>
      </c>
      <c r="Q12" s="1">
        <v>893</v>
      </c>
      <c r="R12" s="1">
        <v>840</v>
      </c>
      <c r="S12" s="1">
        <v>21756</v>
      </c>
    </row>
    <row r="13" spans="2:19" ht="13.5" customHeight="1" x14ac:dyDescent="0.15">
      <c r="B13" s="31"/>
      <c r="C13" s="127">
        <v>43439</v>
      </c>
      <c r="D13" s="27" t="s">
        <v>482</v>
      </c>
      <c r="E13" s="1">
        <v>485</v>
      </c>
      <c r="F13" s="1">
        <v>558</v>
      </c>
      <c r="G13" s="1">
        <v>626</v>
      </c>
      <c r="H13" s="1">
        <v>562</v>
      </c>
      <c r="I13" s="1">
        <v>15893</v>
      </c>
      <c r="J13" s="1">
        <v>0</v>
      </c>
      <c r="K13" s="1">
        <v>0</v>
      </c>
      <c r="L13" s="1">
        <v>0</v>
      </c>
      <c r="M13" s="1">
        <v>0</v>
      </c>
      <c r="N13" s="1">
        <v>564</v>
      </c>
      <c r="O13" s="1">
        <v>821</v>
      </c>
      <c r="P13" s="1">
        <v>848</v>
      </c>
      <c r="Q13" s="1">
        <v>848</v>
      </c>
      <c r="R13" s="1">
        <v>846</v>
      </c>
      <c r="S13" s="1">
        <v>10892</v>
      </c>
    </row>
    <row r="14" spans="2:19" ht="13.5" customHeight="1" x14ac:dyDescent="0.15">
      <c r="B14" s="31"/>
      <c r="C14" s="127">
        <v>43440</v>
      </c>
      <c r="D14" s="27" t="s">
        <v>483</v>
      </c>
      <c r="E14" s="1">
        <v>491</v>
      </c>
      <c r="F14" s="1">
        <v>558</v>
      </c>
      <c r="G14" s="1">
        <v>562</v>
      </c>
      <c r="H14" s="1">
        <v>542</v>
      </c>
      <c r="I14" s="1">
        <v>28715</v>
      </c>
      <c r="J14" s="1">
        <v>994</v>
      </c>
      <c r="K14" s="1">
        <v>1040</v>
      </c>
      <c r="L14" s="1">
        <v>1040</v>
      </c>
      <c r="M14" s="1">
        <v>1035</v>
      </c>
      <c r="N14" s="1">
        <v>2991</v>
      </c>
      <c r="O14" s="1">
        <v>625</v>
      </c>
      <c r="P14" s="1">
        <v>832</v>
      </c>
      <c r="Q14" s="1">
        <v>832</v>
      </c>
      <c r="R14" s="1">
        <v>770</v>
      </c>
      <c r="S14" s="1">
        <v>28936</v>
      </c>
    </row>
    <row r="15" spans="2:19" ht="13.5" customHeight="1" x14ac:dyDescent="0.15">
      <c r="B15" s="31"/>
      <c r="C15" s="127">
        <v>43441</v>
      </c>
      <c r="D15" s="27" t="s">
        <v>484</v>
      </c>
      <c r="E15" s="1">
        <v>470</v>
      </c>
      <c r="F15" s="1">
        <v>550</v>
      </c>
      <c r="G15" s="1">
        <v>558</v>
      </c>
      <c r="H15" s="1">
        <v>527</v>
      </c>
      <c r="I15" s="1">
        <v>26005</v>
      </c>
      <c r="J15" s="1">
        <v>923</v>
      </c>
      <c r="K15" s="1">
        <v>923</v>
      </c>
      <c r="L15" s="1">
        <v>929</v>
      </c>
      <c r="M15" s="1">
        <v>923</v>
      </c>
      <c r="N15" s="1">
        <v>2647</v>
      </c>
      <c r="O15" s="1">
        <v>649</v>
      </c>
      <c r="P15" s="1">
        <v>821</v>
      </c>
      <c r="Q15" s="1">
        <v>821</v>
      </c>
      <c r="R15" s="1">
        <v>784</v>
      </c>
      <c r="S15" s="1">
        <v>19985</v>
      </c>
    </row>
    <row r="16" spans="2:19" ht="13.5" customHeight="1" x14ac:dyDescent="0.15">
      <c r="B16" s="31"/>
      <c r="C16" s="127">
        <v>43442</v>
      </c>
      <c r="D16" s="27" t="s">
        <v>478</v>
      </c>
      <c r="E16" s="1">
        <v>486</v>
      </c>
      <c r="F16" s="1">
        <v>540</v>
      </c>
      <c r="G16" s="1">
        <v>559</v>
      </c>
      <c r="H16" s="1">
        <v>535</v>
      </c>
      <c r="I16" s="1">
        <v>39297</v>
      </c>
      <c r="J16" s="1">
        <v>972</v>
      </c>
      <c r="K16" s="1">
        <v>993</v>
      </c>
      <c r="L16" s="1">
        <v>1026</v>
      </c>
      <c r="M16" s="1">
        <v>993</v>
      </c>
      <c r="N16" s="1">
        <v>1532</v>
      </c>
      <c r="O16" s="1">
        <v>715</v>
      </c>
      <c r="P16" s="1">
        <v>823</v>
      </c>
      <c r="Q16" s="1">
        <v>823</v>
      </c>
      <c r="R16" s="1">
        <v>820</v>
      </c>
      <c r="S16" s="1">
        <v>29306</v>
      </c>
    </row>
    <row r="17" spans="2:19" ht="13.5" customHeight="1" x14ac:dyDescent="0.15">
      <c r="B17" s="31"/>
      <c r="C17" s="127">
        <v>43443</v>
      </c>
      <c r="D17" s="27" t="s">
        <v>479</v>
      </c>
      <c r="E17" s="1">
        <v>540</v>
      </c>
      <c r="F17" s="1">
        <v>545</v>
      </c>
      <c r="G17" s="1">
        <v>545</v>
      </c>
      <c r="H17" s="1">
        <v>543</v>
      </c>
      <c r="I17" s="1">
        <v>3981</v>
      </c>
      <c r="J17" s="1">
        <v>0</v>
      </c>
      <c r="K17" s="1">
        <v>0</v>
      </c>
      <c r="L17" s="1">
        <v>0</v>
      </c>
      <c r="M17" s="1">
        <v>0</v>
      </c>
      <c r="N17" s="1">
        <v>249</v>
      </c>
      <c r="O17" s="1">
        <v>824</v>
      </c>
      <c r="P17" s="1">
        <v>824</v>
      </c>
      <c r="Q17" s="1">
        <v>824</v>
      </c>
      <c r="R17" s="1">
        <v>824</v>
      </c>
      <c r="S17" s="1">
        <v>9657</v>
      </c>
    </row>
    <row r="18" spans="2:19" ht="13.5" customHeight="1" x14ac:dyDescent="0.15">
      <c r="B18" s="31"/>
      <c r="C18" s="127">
        <v>43444</v>
      </c>
      <c r="D18" s="27" t="s">
        <v>480</v>
      </c>
      <c r="E18" s="1">
        <v>475</v>
      </c>
      <c r="F18" s="1">
        <v>573</v>
      </c>
      <c r="G18" s="1">
        <v>573</v>
      </c>
      <c r="H18" s="1">
        <v>550</v>
      </c>
      <c r="I18" s="1">
        <v>25432</v>
      </c>
      <c r="J18" s="1">
        <v>0</v>
      </c>
      <c r="K18" s="1">
        <v>0</v>
      </c>
      <c r="L18" s="1">
        <v>0</v>
      </c>
      <c r="M18" s="1">
        <v>0</v>
      </c>
      <c r="N18" s="1">
        <v>973</v>
      </c>
      <c r="O18" s="1">
        <v>726</v>
      </c>
      <c r="P18" s="1">
        <v>800</v>
      </c>
      <c r="Q18" s="1">
        <v>800</v>
      </c>
      <c r="R18" s="1">
        <v>793</v>
      </c>
      <c r="S18" s="1">
        <v>27430</v>
      </c>
    </row>
    <row r="19" spans="2:19" ht="13.5" customHeight="1" x14ac:dyDescent="0.15">
      <c r="B19" s="31"/>
      <c r="C19" s="127">
        <v>43445</v>
      </c>
      <c r="D19" s="27" t="s">
        <v>481</v>
      </c>
      <c r="E19" s="1">
        <v>508</v>
      </c>
      <c r="F19" s="1">
        <v>578</v>
      </c>
      <c r="G19" s="1">
        <v>578</v>
      </c>
      <c r="H19" s="1">
        <v>561</v>
      </c>
      <c r="I19" s="1">
        <v>31547</v>
      </c>
      <c r="J19" s="1">
        <v>928</v>
      </c>
      <c r="K19" s="1">
        <v>928</v>
      </c>
      <c r="L19" s="1">
        <v>928</v>
      </c>
      <c r="M19" s="1">
        <v>928</v>
      </c>
      <c r="N19" s="1">
        <v>2417</v>
      </c>
      <c r="O19" s="1">
        <v>723</v>
      </c>
      <c r="P19" s="1">
        <v>872</v>
      </c>
      <c r="Q19" s="1">
        <v>872</v>
      </c>
      <c r="R19" s="1">
        <v>842</v>
      </c>
      <c r="S19" s="1">
        <v>21950</v>
      </c>
    </row>
    <row r="20" spans="2:19" ht="13.5" customHeight="1" x14ac:dyDescent="0.15">
      <c r="B20" s="31"/>
      <c r="C20" s="127">
        <v>43446</v>
      </c>
      <c r="D20" s="27" t="s">
        <v>482</v>
      </c>
      <c r="E20" s="1">
        <v>539</v>
      </c>
      <c r="F20" s="1">
        <v>539</v>
      </c>
      <c r="G20" s="1">
        <v>543</v>
      </c>
      <c r="H20" s="1">
        <v>539</v>
      </c>
      <c r="I20" s="1">
        <v>10301</v>
      </c>
      <c r="J20" s="1">
        <v>0</v>
      </c>
      <c r="K20" s="1">
        <v>0</v>
      </c>
      <c r="L20" s="1">
        <v>0</v>
      </c>
      <c r="M20" s="1">
        <v>0</v>
      </c>
      <c r="N20" s="1">
        <v>921</v>
      </c>
      <c r="O20" s="1">
        <v>821</v>
      </c>
      <c r="P20" s="1">
        <v>843</v>
      </c>
      <c r="Q20" s="1">
        <v>843</v>
      </c>
      <c r="R20" s="1">
        <v>842</v>
      </c>
      <c r="S20" s="1">
        <v>11270</v>
      </c>
    </row>
    <row r="21" spans="2:19" ht="13.5" customHeight="1" x14ac:dyDescent="0.15">
      <c r="B21" s="31"/>
      <c r="C21" s="127">
        <v>43447</v>
      </c>
      <c r="D21" s="27" t="s">
        <v>483</v>
      </c>
      <c r="E21" s="1">
        <v>518</v>
      </c>
      <c r="F21" s="1">
        <v>536</v>
      </c>
      <c r="G21" s="1">
        <v>543</v>
      </c>
      <c r="H21" s="1">
        <v>531</v>
      </c>
      <c r="I21" s="1">
        <v>23542</v>
      </c>
      <c r="J21" s="1">
        <v>929</v>
      </c>
      <c r="K21" s="1">
        <v>1080</v>
      </c>
      <c r="L21" s="1">
        <v>1191</v>
      </c>
      <c r="M21" s="1">
        <v>1075</v>
      </c>
      <c r="N21" s="1">
        <v>2052</v>
      </c>
      <c r="O21" s="1">
        <v>646</v>
      </c>
      <c r="P21" s="1">
        <v>810</v>
      </c>
      <c r="Q21" s="1">
        <v>810</v>
      </c>
      <c r="R21" s="1">
        <v>781</v>
      </c>
      <c r="S21" s="1">
        <v>31754</v>
      </c>
    </row>
    <row r="22" spans="2:19" ht="13.5" customHeight="1" x14ac:dyDescent="0.15">
      <c r="B22" s="31"/>
      <c r="C22" s="127">
        <v>43448</v>
      </c>
      <c r="D22" s="27" t="s">
        <v>484</v>
      </c>
      <c r="E22" s="1">
        <v>464</v>
      </c>
      <c r="F22" s="1">
        <v>509</v>
      </c>
      <c r="G22" s="1">
        <v>529</v>
      </c>
      <c r="H22" s="1">
        <v>500</v>
      </c>
      <c r="I22" s="1">
        <v>26193</v>
      </c>
      <c r="J22" s="1">
        <v>868</v>
      </c>
      <c r="K22" s="1">
        <v>868</v>
      </c>
      <c r="L22" s="1">
        <v>1026</v>
      </c>
      <c r="M22" s="1">
        <v>915</v>
      </c>
      <c r="N22" s="1">
        <v>3596</v>
      </c>
      <c r="O22" s="1">
        <v>657</v>
      </c>
      <c r="P22" s="1">
        <v>816</v>
      </c>
      <c r="Q22" s="1">
        <v>816</v>
      </c>
      <c r="R22" s="1">
        <v>769</v>
      </c>
      <c r="S22" s="1">
        <v>21551</v>
      </c>
    </row>
    <row r="23" spans="2:19" ht="13.5" customHeight="1" x14ac:dyDescent="0.15">
      <c r="B23" s="31"/>
      <c r="C23" s="127">
        <v>43449</v>
      </c>
      <c r="D23" s="27" t="s">
        <v>478</v>
      </c>
      <c r="E23" s="1">
        <v>486</v>
      </c>
      <c r="F23" s="1">
        <v>496</v>
      </c>
      <c r="G23" s="1">
        <v>545</v>
      </c>
      <c r="H23" s="1">
        <v>509</v>
      </c>
      <c r="I23" s="1">
        <v>40763</v>
      </c>
      <c r="J23" s="1">
        <v>950</v>
      </c>
      <c r="K23" s="1">
        <v>1012</v>
      </c>
      <c r="L23" s="1">
        <v>1012</v>
      </c>
      <c r="M23" s="1">
        <v>1010</v>
      </c>
      <c r="N23" s="1">
        <v>3458</v>
      </c>
      <c r="O23" s="1">
        <v>810</v>
      </c>
      <c r="P23" s="1">
        <v>829</v>
      </c>
      <c r="Q23" s="1">
        <v>829</v>
      </c>
      <c r="R23" s="1">
        <v>827</v>
      </c>
      <c r="S23" s="1">
        <v>33125</v>
      </c>
    </row>
    <row r="24" spans="2:19" ht="13.5" customHeight="1" x14ac:dyDescent="0.15">
      <c r="B24" s="31"/>
      <c r="C24" s="127">
        <v>43450</v>
      </c>
      <c r="D24" s="27" t="s">
        <v>479</v>
      </c>
      <c r="E24" s="1">
        <v>543</v>
      </c>
      <c r="F24" s="1">
        <v>557</v>
      </c>
      <c r="G24" s="1">
        <v>659</v>
      </c>
      <c r="H24" s="1">
        <v>586</v>
      </c>
      <c r="I24" s="1">
        <v>2644</v>
      </c>
      <c r="J24" s="1">
        <v>0</v>
      </c>
      <c r="K24" s="1">
        <v>0</v>
      </c>
      <c r="L24" s="1">
        <v>0</v>
      </c>
      <c r="M24" s="1">
        <v>0</v>
      </c>
      <c r="N24" s="1">
        <v>59</v>
      </c>
      <c r="O24" s="1">
        <v>832</v>
      </c>
      <c r="P24" s="1">
        <v>832</v>
      </c>
      <c r="Q24" s="1">
        <v>832</v>
      </c>
      <c r="R24" s="1">
        <v>832</v>
      </c>
      <c r="S24" s="1">
        <v>9534</v>
      </c>
    </row>
    <row r="25" spans="2:19" ht="13.5" customHeight="1" x14ac:dyDescent="0.15">
      <c r="B25" s="31"/>
      <c r="C25" s="127">
        <v>43451</v>
      </c>
      <c r="D25" s="27" t="s">
        <v>480</v>
      </c>
      <c r="E25" s="1">
        <v>464</v>
      </c>
      <c r="F25" s="1">
        <v>524</v>
      </c>
      <c r="G25" s="1">
        <v>524</v>
      </c>
      <c r="H25" s="1">
        <v>512</v>
      </c>
      <c r="I25" s="1">
        <v>27559</v>
      </c>
      <c r="J25" s="1">
        <v>920</v>
      </c>
      <c r="K25" s="1">
        <v>920</v>
      </c>
      <c r="L25" s="1">
        <v>920</v>
      </c>
      <c r="M25" s="1">
        <v>920</v>
      </c>
      <c r="N25" s="1">
        <v>1163</v>
      </c>
      <c r="O25" s="1">
        <v>712</v>
      </c>
      <c r="P25" s="1">
        <v>834</v>
      </c>
      <c r="Q25" s="1">
        <v>834</v>
      </c>
      <c r="R25" s="1">
        <v>821</v>
      </c>
      <c r="S25" s="1">
        <v>24157</v>
      </c>
    </row>
    <row r="26" spans="2:19" ht="13.5" customHeight="1" x14ac:dyDescent="0.15">
      <c r="B26" s="31"/>
      <c r="C26" s="127">
        <v>43452</v>
      </c>
      <c r="D26" s="27" t="s">
        <v>481</v>
      </c>
      <c r="E26" s="1">
        <v>497</v>
      </c>
      <c r="F26" s="1">
        <v>537</v>
      </c>
      <c r="G26" s="1">
        <v>583</v>
      </c>
      <c r="H26" s="1">
        <v>540</v>
      </c>
      <c r="I26" s="1">
        <v>28676</v>
      </c>
      <c r="J26" s="1">
        <v>918</v>
      </c>
      <c r="K26" s="1">
        <v>918</v>
      </c>
      <c r="L26" s="1">
        <v>918</v>
      </c>
      <c r="M26" s="1">
        <v>918</v>
      </c>
      <c r="N26" s="1">
        <v>3099</v>
      </c>
      <c r="O26" s="1">
        <v>670</v>
      </c>
      <c r="P26" s="1">
        <v>821</v>
      </c>
      <c r="Q26" s="1">
        <v>856</v>
      </c>
      <c r="R26" s="1">
        <v>811</v>
      </c>
      <c r="S26" s="1">
        <v>20849</v>
      </c>
    </row>
    <row r="27" spans="2:19" ht="13.5" customHeight="1" x14ac:dyDescent="0.15">
      <c r="B27" s="31"/>
      <c r="C27" s="127">
        <v>43453</v>
      </c>
      <c r="D27" s="27" t="s">
        <v>482</v>
      </c>
      <c r="E27" s="1">
        <v>448</v>
      </c>
      <c r="F27" s="1">
        <v>539</v>
      </c>
      <c r="G27" s="1">
        <v>585</v>
      </c>
      <c r="H27" s="1">
        <v>532</v>
      </c>
      <c r="I27" s="1">
        <v>13240</v>
      </c>
      <c r="J27" s="1">
        <v>0</v>
      </c>
      <c r="K27" s="1">
        <v>0</v>
      </c>
      <c r="L27" s="1">
        <v>0</v>
      </c>
      <c r="M27" s="1">
        <v>0</v>
      </c>
      <c r="N27" s="1">
        <v>759</v>
      </c>
      <c r="O27" s="1">
        <v>821</v>
      </c>
      <c r="P27" s="1">
        <v>861</v>
      </c>
      <c r="Q27" s="1">
        <v>861</v>
      </c>
      <c r="R27" s="1">
        <v>853</v>
      </c>
      <c r="S27" s="1">
        <v>9081</v>
      </c>
    </row>
    <row r="28" spans="2:19" ht="13.5" customHeight="1" x14ac:dyDescent="0.15">
      <c r="B28" s="31"/>
      <c r="C28" s="127">
        <v>43454</v>
      </c>
      <c r="D28" s="27" t="s">
        <v>483</v>
      </c>
      <c r="E28" s="1">
        <v>529</v>
      </c>
      <c r="F28" s="1">
        <v>564</v>
      </c>
      <c r="G28" s="1">
        <v>572</v>
      </c>
      <c r="H28" s="1">
        <v>561</v>
      </c>
      <c r="I28" s="1">
        <v>24883</v>
      </c>
      <c r="J28" s="1">
        <v>922</v>
      </c>
      <c r="K28" s="1">
        <v>922</v>
      </c>
      <c r="L28" s="1">
        <v>983</v>
      </c>
      <c r="M28" s="1">
        <v>929</v>
      </c>
      <c r="N28" s="1">
        <v>1936</v>
      </c>
      <c r="O28" s="1">
        <v>635</v>
      </c>
      <c r="P28" s="1">
        <v>775</v>
      </c>
      <c r="Q28" s="1">
        <v>839</v>
      </c>
      <c r="R28" s="1">
        <v>752</v>
      </c>
      <c r="S28" s="1">
        <v>25406</v>
      </c>
    </row>
    <row r="29" spans="2:19" ht="13.5" customHeight="1" x14ac:dyDescent="0.15">
      <c r="B29" s="31"/>
      <c r="C29" s="127">
        <v>43455</v>
      </c>
      <c r="D29" s="27" t="s">
        <v>484</v>
      </c>
      <c r="E29" s="1">
        <v>464</v>
      </c>
      <c r="F29" s="1">
        <v>539</v>
      </c>
      <c r="G29" s="1">
        <v>572</v>
      </c>
      <c r="H29" s="1">
        <v>518</v>
      </c>
      <c r="I29" s="1">
        <v>22701</v>
      </c>
      <c r="J29" s="1">
        <v>972</v>
      </c>
      <c r="K29" s="1">
        <v>1095</v>
      </c>
      <c r="L29" s="1">
        <v>1095</v>
      </c>
      <c r="M29" s="1">
        <v>1045</v>
      </c>
      <c r="N29" s="1">
        <v>2639</v>
      </c>
      <c r="O29" s="1">
        <v>661</v>
      </c>
      <c r="P29" s="1">
        <v>775</v>
      </c>
      <c r="Q29" s="1">
        <v>856</v>
      </c>
      <c r="R29" s="1">
        <v>778</v>
      </c>
      <c r="S29" s="1">
        <v>20533</v>
      </c>
    </row>
    <row r="30" spans="2:19" ht="13.5" customHeight="1" x14ac:dyDescent="0.15">
      <c r="B30" s="31"/>
      <c r="C30" s="127">
        <v>43456</v>
      </c>
      <c r="D30" s="27" t="s">
        <v>478</v>
      </c>
      <c r="E30" s="1">
        <v>486</v>
      </c>
      <c r="F30" s="1">
        <v>540</v>
      </c>
      <c r="G30" s="1">
        <v>540</v>
      </c>
      <c r="H30" s="1">
        <v>530</v>
      </c>
      <c r="I30" s="1">
        <v>20005</v>
      </c>
      <c r="J30" s="1">
        <v>969</v>
      </c>
      <c r="K30" s="1">
        <v>969</v>
      </c>
      <c r="L30" s="1">
        <v>977</v>
      </c>
      <c r="M30" s="1">
        <v>970</v>
      </c>
      <c r="N30" s="1">
        <v>2226</v>
      </c>
      <c r="O30" s="1">
        <v>715</v>
      </c>
      <c r="P30" s="1">
        <v>836</v>
      </c>
      <c r="Q30" s="1">
        <v>836</v>
      </c>
      <c r="R30" s="1">
        <v>812</v>
      </c>
      <c r="S30" s="1">
        <v>32261</v>
      </c>
    </row>
    <row r="31" spans="2:19" ht="13.5" customHeight="1" x14ac:dyDescent="0.15">
      <c r="B31" s="31"/>
      <c r="C31" s="127">
        <v>43457</v>
      </c>
      <c r="D31" s="27" t="s">
        <v>479</v>
      </c>
      <c r="E31" s="1">
        <v>562</v>
      </c>
      <c r="F31" s="1">
        <v>639</v>
      </c>
      <c r="G31" s="1">
        <v>648</v>
      </c>
      <c r="H31" s="1">
        <v>619</v>
      </c>
      <c r="I31" s="1">
        <v>1171</v>
      </c>
      <c r="J31" s="1">
        <v>0</v>
      </c>
      <c r="K31" s="1">
        <v>0</v>
      </c>
      <c r="L31" s="1">
        <v>0</v>
      </c>
      <c r="M31" s="1">
        <v>0</v>
      </c>
      <c r="N31" s="1">
        <v>278</v>
      </c>
      <c r="O31" s="1">
        <v>833</v>
      </c>
      <c r="P31" s="1">
        <v>833</v>
      </c>
      <c r="Q31" s="1">
        <v>833</v>
      </c>
      <c r="R31" s="1">
        <v>833</v>
      </c>
      <c r="S31" s="1">
        <v>9078</v>
      </c>
    </row>
    <row r="32" spans="2:19" ht="13.5" customHeight="1" x14ac:dyDescent="0.15">
      <c r="B32" s="31"/>
      <c r="C32" s="127">
        <v>43458</v>
      </c>
      <c r="D32" s="27" t="s">
        <v>480</v>
      </c>
      <c r="E32" s="1">
        <v>532</v>
      </c>
      <c r="F32" s="1">
        <v>532</v>
      </c>
      <c r="G32" s="1">
        <v>532</v>
      </c>
      <c r="H32" s="1">
        <v>532</v>
      </c>
      <c r="I32" s="1">
        <v>23871</v>
      </c>
      <c r="J32" s="1">
        <v>1133</v>
      </c>
      <c r="K32" s="1">
        <v>1133</v>
      </c>
      <c r="L32" s="1">
        <v>1133</v>
      </c>
      <c r="M32" s="1">
        <v>1133</v>
      </c>
      <c r="N32" s="1">
        <v>1464</v>
      </c>
      <c r="O32" s="1">
        <v>711</v>
      </c>
      <c r="P32" s="1">
        <v>860</v>
      </c>
      <c r="Q32" s="1">
        <v>860</v>
      </c>
      <c r="R32" s="1">
        <v>816</v>
      </c>
      <c r="S32" s="1">
        <v>23298</v>
      </c>
    </row>
    <row r="33" spans="2:19" ht="13.5" customHeight="1" x14ac:dyDescent="0.15">
      <c r="B33" s="31"/>
      <c r="C33" s="127">
        <v>43459</v>
      </c>
      <c r="D33" s="27" t="s">
        <v>481</v>
      </c>
      <c r="E33" s="1">
        <v>540</v>
      </c>
      <c r="F33" s="1">
        <v>593</v>
      </c>
      <c r="G33" s="1">
        <v>593</v>
      </c>
      <c r="H33" s="1">
        <v>588</v>
      </c>
      <c r="I33" s="1">
        <v>28323</v>
      </c>
      <c r="J33" s="1">
        <v>731</v>
      </c>
      <c r="K33" s="1">
        <v>1004</v>
      </c>
      <c r="L33" s="1">
        <v>1112</v>
      </c>
      <c r="M33" s="1">
        <v>927</v>
      </c>
      <c r="N33" s="1">
        <v>1262</v>
      </c>
      <c r="O33" s="1">
        <v>653</v>
      </c>
      <c r="P33" s="1">
        <v>775</v>
      </c>
      <c r="Q33" s="1">
        <v>933</v>
      </c>
      <c r="R33" s="1">
        <v>774</v>
      </c>
      <c r="S33" s="1">
        <v>20939</v>
      </c>
    </row>
    <row r="34" spans="2:19" ht="13.5" customHeight="1" x14ac:dyDescent="0.15">
      <c r="B34" s="31"/>
      <c r="C34" s="127">
        <v>43460</v>
      </c>
      <c r="D34" s="27" t="s">
        <v>482</v>
      </c>
      <c r="E34" s="1">
        <v>464</v>
      </c>
      <c r="F34" s="1">
        <v>563</v>
      </c>
      <c r="G34" s="1">
        <v>563</v>
      </c>
      <c r="H34" s="1">
        <v>535</v>
      </c>
      <c r="I34" s="1">
        <v>14431</v>
      </c>
      <c r="J34" s="1">
        <v>1067</v>
      </c>
      <c r="K34" s="1">
        <v>1177</v>
      </c>
      <c r="L34" s="1">
        <v>1177</v>
      </c>
      <c r="M34" s="1">
        <v>1172</v>
      </c>
      <c r="N34" s="1">
        <v>1396</v>
      </c>
      <c r="O34" s="1">
        <v>721</v>
      </c>
      <c r="P34" s="1">
        <v>879</v>
      </c>
      <c r="Q34" s="1">
        <v>879</v>
      </c>
      <c r="R34" s="1">
        <v>848</v>
      </c>
      <c r="S34" s="1">
        <v>8237</v>
      </c>
    </row>
    <row r="35" spans="2:19" ht="13.5" customHeight="1" x14ac:dyDescent="0.15">
      <c r="B35" s="31"/>
      <c r="C35" s="127">
        <v>43461</v>
      </c>
      <c r="D35" s="27" t="s">
        <v>483</v>
      </c>
      <c r="E35" s="1">
        <v>484</v>
      </c>
      <c r="F35" s="1">
        <v>524</v>
      </c>
      <c r="G35" s="1">
        <v>553</v>
      </c>
      <c r="H35" s="1">
        <v>521</v>
      </c>
      <c r="I35" s="1">
        <v>25838</v>
      </c>
      <c r="J35" s="1">
        <v>972</v>
      </c>
      <c r="K35" s="1">
        <v>1018</v>
      </c>
      <c r="L35" s="1">
        <v>1080</v>
      </c>
      <c r="M35" s="1">
        <v>1018</v>
      </c>
      <c r="N35" s="1">
        <v>3063</v>
      </c>
      <c r="O35" s="1">
        <v>645</v>
      </c>
      <c r="P35" s="1">
        <v>724</v>
      </c>
      <c r="Q35" s="1">
        <v>876</v>
      </c>
      <c r="R35" s="1">
        <v>759</v>
      </c>
      <c r="S35" s="1">
        <v>33996</v>
      </c>
    </row>
    <row r="36" spans="2:19" ht="13.5" customHeight="1" x14ac:dyDescent="0.15">
      <c r="B36" s="31"/>
      <c r="C36" s="127">
        <v>43462</v>
      </c>
      <c r="D36" s="27" t="s">
        <v>484</v>
      </c>
      <c r="E36" s="1">
        <v>464</v>
      </c>
      <c r="F36" s="1">
        <v>511</v>
      </c>
      <c r="G36" s="1">
        <v>605</v>
      </c>
      <c r="H36" s="1">
        <v>518</v>
      </c>
      <c r="I36" s="1">
        <v>29307</v>
      </c>
      <c r="J36" s="1">
        <v>972</v>
      </c>
      <c r="K36" s="1">
        <v>1004</v>
      </c>
      <c r="L36" s="1">
        <v>1080</v>
      </c>
      <c r="M36" s="1">
        <v>1002</v>
      </c>
      <c r="N36" s="1">
        <v>2068</v>
      </c>
      <c r="O36" s="1">
        <v>653</v>
      </c>
      <c r="P36" s="1">
        <v>735</v>
      </c>
      <c r="Q36" s="1">
        <v>861</v>
      </c>
      <c r="R36" s="1">
        <v>769</v>
      </c>
      <c r="S36" s="1">
        <v>26157</v>
      </c>
    </row>
    <row r="37" spans="2:19" ht="13.5" customHeight="1" x14ac:dyDescent="0.15">
      <c r="B37" s="31"/>
      <c r="C37" s="127">
        <v>43463</v>
      </c>
      <c r="D37" s="27" t="s">
        <v>478</v>
      </c>
      <c r="E37" s="1">
        <v>497</v>
      </c>
      <c r="F37" s="1">
        <v>510</v>
      </c>
      <c r="G37" s="1">
        <v>534</v>
      </c>
      <c r="H37" s="1">
        <v>513</v>
      </c>
      <c r="I37" s="1">
        <v>24489</v>
      </c>
      <c r="J37" s="1">
        <v>1080</v>
      </c>
      <c r="K37" s="1">
        <v>1138</v>
      </c>
      <c r="L37" s="1">
        <v>1140</v>
      </c>
      <c r="M37" s="1">
        <v>1135</v>
      </c>
      <c r="N37" s="1">
        <v>2121</v>
      </c>
      <c r="O37" s="1">
        <v>675</v>
      </c>
      <c r="P37" s="1">
        <v>816</v>
      </c>
      <c r="Q37" s="1">
        <v>816</v>
      </c>
      <c r="R37" s="1">
        <v>797</v>
      </c>
      <c r="S37" s="1">
        <v>35941</v>
      </c>
    </row>
    <row r="38" spans="2:19" ht="13.5" customHeight="1" x14ac:dyDescent="0.15">
      <c r="B38" s="31"/>
      <c r="C38" s="127">
        <v>43464</v>
      </c>
      <c r="D38" s="27" t="s">
        <v>479</v>
      </c>
      <c r="E38" s="1">
        <v>518</v>
      </c>
      <c r="F38" s="1">
        <v>538</v>
      </c>
      <c r="G38" s="1">
        <v>540</v>
      </c>
      <c r="H38" s="1">
        <v>536</v>
      </c>
      <c r="I38" s="1">
        <v>8833</v>
      </c>
      <c r="J38" s="1">
        <v>0</v>
      </c>
      <c r="K38" s="1">
        <v>0</v>
      </c>
      <c r="L38" s="1">
        <v>0</v>
      </c>
      <c r="M38" s="1">
        <v>0</v>
      </c>
      <c r="N38" s="1">
        <v>998</v>
      </c>
      <c r="O38" s="1">
        <v>877</v>
      </c>
      <c r="P38" s="1">
        <v>877</v>
      </c>
      <c r="Q38" s="1">
        <v>877</v>
      </c>
      <c r="R38" s="1">
        <v>877</v>
      </c>
      <c r="S38" s="1">
        <v>8480</v>
      </c>
    </row>
    <row r="39" spans="2:19" ht="13.5" customHeight="1" x14ac:dyDescent="0.15">
      <c r="B39" s="31"/>
      <c r="C39" s="127">
        <v>43465</v>
      </c>
      <c r="D39" s="27" t="s">
        <v>480</v>
      </c>
      <c r="E39" s="1">
        <v>518</v>
      </c>
      <c r="F39" s="1">
        <v>702</v>
      </c>
      <c r="G39" s="1">
        <v>785</v>
      </c>
      <c r="H39" s="1">
        <v>672</v>
      </c>
      <c r="I39" s="1">
        <v>6379</v>
      </c>
      <c r="J39" s="1">
        <v>0</v>
      </c>
      <c r="K39" s="1">
        <v>0</v>
      </c>
      <c r="L39" s="1">
        <v>0</v>
      </c>
      <c r="M39" s="1">
        <v>0</v>
      </c>
      <c r="N39" s="1">
        <v>323</v>
      </c>
      <c r="O39" s="1">
        <v>859</v>
      </c>
      <c r="P39" s="1">
        <v>859</v>
      </c>
      <c r="Q39" s="1">
        <v>859</v>
      </c>
      <c r="R39" s="1">
        <v>859</v>
      </c>
      <c r="S39" s="1">
        <v>2300</v>
      </c>
    </row>
    <row r="40" spans="2:19" ht="13.5" customHeight="1" x14ac:dyDescent="0.15">
      <c r="B40" s="26"/>
      <c r="C40" s="28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32"/>
      <c r="D41" s="132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6" customFormat="1" ht="19.5" customHeight="1" x14ac:dyDescent="0.15">
      <c r="A1" s="20"/>
      <c r="B1" s="288" t="s">
        <v>255</v>
      </c>
      <c r="C1" s="20"/>
      <c r="D1" s="20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295" t="s">
        <v>256</v>
      </c>
      <c r="E2" s="190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2"/>
      <c r="Q3" s="146" t="s">
        <v>27</v>
      </c>
    </row>
    <row r="4" spans="1:17" ht="18.75" customHeight="1" x14ac:dyDescent="0.15">
      <c r="A4" s="20"/>
      <c r="B4" s="162"/>
      <c r="C4" s="169"/>
      <c r="D4" s="180"/>
      <c r="E4" s="355" t="s">
        <v>28</v>
      </c>
      <c r="F4" s="356"/>
      <c r="G4" s="356"/>
      <c r="H4" s="356"/>
      <c r="I4" s="357"/>
      <c r="J4" s="71"/>
      <c r="K4" s="71"/>
      <c r="L4" s="355" t="s">
        <v>29</v>
      </c>
      <c r="M4" s="356"/>
      <c r="N4" s="357"/>
      <c r="O4" s="71"/>
      <c r="P4" s="71"/>
      <c r="Q4" s="71"/>
    </row>
    <row r="5" spans="1:17" ht="18.75" customHeight="1" x14ac:dyDescent="0.15">
      <c r="A5" s="20"/>
      <c r="B5" s="176"/>
      <c r="C5" s="158"/>
      <c r="D5" s="167"/>
      <c r="E5" s="358" t="s">
        <v>30</v>
      </c>
      <c r="F5" s="358"/>
      <c r="G5" s="104" t="s">
        <v>31</v>
      </c>
      <c r="H5" s="184" t="s">
        <v>32</v>
      </c>
      <c r="I5" s="359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9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2"/>
      <c r="C6" s="178"/>
      <c r="D6" s="174"/>
      <c r="E6" s="164" t="s">
        <v>41</v>
      </c>
      <c r="F6" s="168" t="s">
        <v>42</v>
      </c>
      <c r="G6" s="102" t="s">
        <v>43</v>
      </c>
      <c r="H6" s="161" t="s">
        <v>42</v>
      </c>
      <c r="I6" s="360"/>
      <c r="J6" s="72"/>
      <c r="K6" s="72"/>
      <c r="L6" s="102" t="s">
        <v>44</v>
      </c>
      <c r="M6" s="102" t="s">
        <v>44</v>
      </c>
      <c r="N6" s="360"/>
      <c r="O6" s="72"/>
      <c r="P6" s="72"/>
      <c r="Q6" s="72"/>
    </row>
    <row r="7" spans="1:17" ht="16.5" customHeight="1" x14ac:dyDescent="0.15">
      <c r="A7" s="20"/>
      <c r="B7" s="173" t="s">
        <v>368</v>
      </c>
      <c r="C7" s="156">
        <v>42856</v>
      </c>
      <c r="D7" s="183" t="s">
        <v>45</v>
      </c>
      <c r="E7" s="170">
        <v>536183</v>
      </c>
      <c r="F7" s="54">
        <v>1654202</v>
      </c>
      <c r="G7" s="1">
        <v>1484844</v>
      </c>
      <c r="H7" s="1">
        <v>1130382</v>
      </c>
      <c r="I7" s="54">
        <v>4805611</v>
      </c>
      <c r="J7" s="54">
        <v>1318299</v>
      </c>
      <c r="K7" s="54">
        <v>6123910</v>
      </c>
      <c r="L7" s="54">
        <v>14254615</v>
      </c>
      <c r="M7" s="54">
        <v>564410</v>
      </c>
      <c r="N7" s="54">
        <v>14819025</v>
      </c>
      <c r="O7" s="1">
        <v>2540684</v>
      </c>
      <c r="P7" s="54">
        <v>17359709</v>
      </c>
      <c r="Q7" s="175">
        <v>23483619</v>
      </c>
    </row>
    <row r="8" spans="1:17" ht="16.5" customHeight="1" x14ac:dyDescent="0.15">
      <c r="A8" s="20"/>
      <c r="B8" s="173"/>
      <c r="C8" s="156">
        <v>42887</v>
      </c>
      <c r="D8" s="183"/>
      <c r="E8" s="170">
        <v>585272</v>
      </c>
      <c r="F8" s="54">
        <v>1586381</v>
      </c>
      <c r="G8" s="1">
        <v>1453091</v>
      </c>
      <c r="H8" s="1">
        <v>1116283</v>
      </c>
      <c r="I8" s="54">
        <v>4741027</v>
      </c>
      <c r="J8" s="54">
        <v>1172437</v>
      </c>
      <c r="K8" s="54">
        <v>5913464</v>
      </c>
      <c r="L8" s="54">
        <v>13606320</v>
      </c>
      <c r="M8" s="54">
        <v>522452</v>
      </c>
      <c r="N8" s="54">
        <v>14128772</v>
      </c>
      <c r="O8" s="1">
        <v>2714550</v>
      </c>
      <c r="P8" s="54">
        <v>16843322</v>
      </c>
      <c r="Q8" s="175">
        <v>22756786</v>
      </c>
    </row>
    <row r="9" spans="1:17" ht="16.5" customHeight="1" x14ac:dyDescent="0.15">
      <c r="A9" s="20"/>
      <c r="B9" s="173"/>
      <c r="C9" s="156">
        <v>42917</v>
      </c>
      <c r="D9" s="183"/>
      <c r="E9" s="170">
        <v>610642</v>
      </c>
      <c r="F9" s="54">
        <v>1690939</v>
      </c>
      <c r="G9" s="1">
        <v>1367053</v>
      </c>
      <c r="H9" s="1">
        <v>1112951</v>
      </c>
      <c r="I9" s="54">
        <v>4781585</v>
      </c>
      <c r="J9" s="54">
        <v>1091497</v>
      </c>
      <c r="K9" s="54">
        <v>5873082</v>
      </c>
      <c r="L9" s="54">
        <v>12969293</v>
      </c>
      <c r="M9" s="54">
        <v>616546</v>
      </c>
      <c r="N9" s="54">
        <v>13585839</v>
      </c>
      <c r="O9" s="1">
        <v>2546639</v>
      </c>
      <c r="P9" s="54">
        <v>16132478</v>
      </c>
      <c r="Q9" s="175">
        <v>22005560</v>
      </c>
    </row>
    <row r="10" spans="1:17" ht="16.5" customHeight="1" x14ac:dyDescent="0.15">
      <c r="A10" s="20"/>
      <c r="B10" s="173"/>
      <c r="C10" s="156">
        <v>42948</v>
      </c>
      <c r="D10" s="183"/>
      <c r="E10" s="170">
        <v>591434</v>
      </c>
      <c r="F10" s="54">
        <v>1748026</v>
      </c>
      <c r="G10" s="1">
        <v>1379230</v>
      </c>
      <c r="H10" s="1">
        <v>1194537</v>
      </c>
      <c r="I10" s="54">
        <v>4913227</v>
      </c>
      <c r="J10" s="54">
        <v>1083630</v>
      </c>
      <c r="K10" s="54">
        <v>5996857</v>
      </c>
      <c r="L10" s="54">
        <v>13520250</v>
      </c>
      <c r="M10" s="54">
        <v>540896</v>
      </c>
      <c r="N10" s="54">
        <v>14061146</v>
      </c>
      <c r="O10" s="1">
        <v>2608972</v>
      </c>
      <c r="P10" s="54">
        <v>16670118</v>
      </c>
      <c r="Q10" s="175">
        <v>22666975</v>
      </c>
    </row>
    <row r="11" spans="1:17" ht="16.5" customHeight="1" x14ac:dyDescent="0.15">
      <c r="A11" s="20"/>
      <c r="B11" s="173"/>
      <c r="C11" s="156">
        <v>42979</v>
      </c>
      <c r="D11" s="183"/>
      <c r="E11" s="170">
        <v>603303</v>
      </c>
      <c r="F11" s="54">
        <v>1596255</v>
      </c>
      <c r="G11" s="1">
        <v>1415903</v>
      </c>
      <c r="H11" s="1">
        <v>1126875</v>
      </c>
      <c r="I11" s="54">
        <v>4742336</v>
      </c>
      <c r="J11" s="54">
        <v>1154679</v>
      </c>
      <c r="K11" s="54">
        <v>5897015</v>
      </c>
      <c r="L11" s="54">
        <v>13957324</v>
      </c>
      <c r="M11" s="54">
        <v>607456</v>
      </c>
      <c r="N11" s="54">
        <v>14564780</v>
      </c>
      <c r="O11" s="1">
        <v>2660489</v>
      </c>
      <c r="P11" s="54">
        <v>17225269</v>
      </c>
      <c r="Q11" s="175">
        <v>23122284</v>
      </c>
    </row>
    <row r="12" spans="1:17" ht="16.5" customHeight="1" x14ac:dyDescent="0.15">
      <c r="A12" s="20"/>
      <c r="B12" s="173"/>
      <c r="C12" s="156">
        <v>43009</v>
      </c>
      <c r="D12" s="183"/>
      <c r="E12" s="170">
        <v>575143</v>
      </c>
      <c r="F12" s="54">
        <v>1629518</v>
      </c>
      <c r="G12" s="1">
        <v>1362747</v>
      </c>
      <c r="H12" s="1">
        <v>1169446</v>
      </c>
      <c r="I12" s="54">
        <v>4736854</v>
      </c>
      <c r="J12" s="54">
        <v>1063402</v>
      </c>
      <c r="K12" s="54">
        <v>5800256</v>
      </c>
      <c r="L12" s="54">
        <v>14238415</v>
      </c>
      <c r="M12" s="54">
        <v>702725</v>
      </c>
      <c r="N12" s="54">
        <v>14941140</v>
      </c>
      <c r="O12" s="1">
        <v>2878198</v>
      </c>
      <c r="P12" s="54">
        <v>17819338</v>
      </c>
      <c r="Q12" s="175">
        <v>23619594</v>
      </c>
    </row>
    <row r="13" spans="1:17" ht="16.5" customHeight="1" x14ac:dyDescent="0.15">
      <c r="A13" s="20"/>
      <c r="B13" s="173"/>
      <c r="C13" s="156">
        <v>43040</v>
      </c>
      <c r="D13" s="183"/>
      <c r="E13" s="170">
        <v>574773</v>
      </c>
      <c r="F13" s="54">
        <v>1692162</v>
      </c>
      <c r="G13" s="1">
        <v>1418978</v>
      </c>
      <c r="H13" s="1">
        <v>1132570</v>
      </c>
      <c r="I13" s="54">
        <v>4818483</v>
      </c>
      <c r="J13" s="54">
        <v>1022495</v>
      </c>
      <c r="K13" s="54">
        <v>5840978</v>
      </c>
      <c r="L13" s="54">
        <v>14591317</v>
      </c>
      <c r="M13" s="54">
        <v>684216</v>
      </c>
      <c r="N13" s="54">
        <v>15275533</v>
      </c>
      <c r="O13" s="1">
        <v>2714066</v>
      </c>
      <c r="P13" s="54">
        <v>17989599</v>
      </c>
      <c r="Q13" s="175">
        <v>23830577</v>
      </c>
    </row>
    <row r="14" spans="1:17" ht="16.5" customHeight="1" x14ac:dyDescent="0.15">
      <c r="A14" s="20"/>
      <c r="B14" s="173"/>
      <c r="C14" s="156">
        <v>43070</v>
      </c>
      <c r="D14" s="183"/>
      <c r="E14" s="170">
        <v>1042023</v>
      </c>
      <c r="F14" s="54">
        <v>3186923</v>
      </c>
      <c r="G14" s="1">
        <v>1605890</v>
      </c>
      <c r="H14" s="1">
        <v>1736896</v>
      </c>
      <c r="I14" s="54">
        <v>7571732</v>
      </c>
      <c r="J14" s="54">
        <v>1246110</v>
      </c>
      <c r="K14" s="54">
        <v>8817842</v>
      </c>
      <c r="L14" s="54">
        <v>15780921</v>
      </c>
      <c r="M14" s="54">
        <v>766153</v>
      </c>
      <c r="N14" s="54">
        <v>16547074</v>
      </c>
      <c r="O14" s="1">
        <v>2866880</v>
      </c>
      <c r="P14" s="54">
        <v>19413954</v>
      </c>
      <c r="Q14" s="175">
        <v>28231796</v>
      </c>
    </row>
    <row r="15" spans="1:17" ht="16.5" customHeight="1" x14ac:dyDescent="0.15">
      <c r="A15" s="20"/>
      <c r="B15" s="173" t="s">
        <v>384</v>
      </c>
      <c r="C15" s="156">
        <v>43101</v>
      </c>
      <c r="D15" s="183" t="s">
        <v>45</v>
      </c>
      <c r="E15" s="170">
        <v>385095</v>
      </c>
      <c r="F15" s="54">
        <v>1279560</v>
      </c>
      <c r="G15" s="1">
        <v>1087542</v>
      </c>
      <c r="H15" s="1">
        <v>907753</v>
      </c>
      <c r="I15" s="54">
        <v>3659950</v>
      </c>
      <c r="J15" s="54">
        <v>840918</v>
      </c>
      <c r="K15" s="54">
        <v>4500868</v>
      </c>
      <c r="L15" s="54">
        <v>13712263</v>
      </c>
      <c r="M15" s="54">
        <v>565281</v>
      </c>
      <c r="N15" s="54">
        <v>14277544</v>
      </c>
      <c r="O15" s="1">
        <v>2418828</v>
      </c>
      <c r="P15" s="54">
        <v>16696372</v>
      </c>
      <c r="Q15" s="175">
        <v>21197240</v>
      </c>
    </row>
    <row r="16" spans="1:17" ht="16.5" customHeight="1" x14ac:dyDescent="0.15">
      <c r="A16" s="20"/>
      <c r="B16" s="173"/>
      <c r="C16" s="156">
        <v>43132</v>
      </c>
      <c r="D16" s="183"/>
      <c r="E16" s="170">
        <v>474185</v>
      </c>
      <c r="F16" s="54">
        <v>1547825</v>
      </c>
      <c r="G16" s="1">
        <v>1203825</v>
      </c>
      <c r="H16" s="1">
        <v>1080143</v>
      </c>
      <c r="I16" s="54">
        <v>4305978</v>
      </c>
      <c r="J16" s="54">
        <v>849053</v>
      </c>
      <c r="K16" s="54">
        <v>5155031</v>
      </c>
      <c r="L16" s="54">
        <v>13518302</v>
      </c>
      <c r="M16" s="54">
        <v>521357</v>
      </c>
      <c r="N16" s="54">
        <v>14039659</v>
      </c>
      <c r="O16" s="1">
        <v>2439652</v>
      </c>
      <c r="P16" s="54">
        <v>16479311</v>
      </c>
      <c r="Q16" s="175">
        <v>21634342</v>
      </c>
    </row>
    <row r="17" spans="1:17" ht="16.5" customHeight="1" x14ac:dyDescent="0.15">
      <c r="A17" s="20"/>
      <c r="B17" s="173"/>
      <c r="C17" s="156">
        <v>43160</v>
      </c>
      <c r="D17" s="183"/>
      <c r="E17" s="170">
        <v>547482</v>
      </c>
      <c r="F17" s="54">
        <v>1537701</v>
      </c>
      <c r="G17" s="1">
        <v>1222284</v>
      </c>
      <c r="H17" s="1">
        <v>1144696</v>
      </c>
      <c r="I17" s="54">
        <v>4452163</v>
      </c>
      <c r="J17" s="54">
        <v>856329</v>
      </c>
      <c r="K17" s="54">
        <v>5308492</v>
      </c>
      <c r="L17" s="54">
        <v>14668684</v>
      </c>
      <c r="M17" s="54">
        <v>674505</v>
      </c>
      <c r="N17" s="54">
        <v>15343189</v>
      </c>
      <c r="O17" s="1">
        <v>2625670</v>
      </c>
      <c r="P17" s="54">
        <v>17968859</v>
      </c>
      <c r="Q17" s="175">
        <v>23277351</v>
      </c>
    </row>
    <row r="18" spans="1:17" ht="16.5" customHeight="1" x14ac:dyDescent="0.15">
      <c r="A18" s="20"/>
      <c r="B18" s="173"/>
      <c r="C18" s="156">
        <v>43191</v>
      </c>
      <c r="D18" s="183"/>
      <c r="E18" s="170">
        <v>534613</v>
      </c>
      <c r="F18" s="54">
        <v>1559374</v>
      </c>
      <c r="G18" s="1">
        <v>1177257</v>
      </c>
      <c r="H18" s="1">
        <v>1098614</v>
      </c>
      <c r="I18" s="54">
        <v>4369858</v>
      </c>
      <c r="J18" s="54">
        <v>975789</v>
      </c>
      <c r="K18" s="54">
        <v>5345647</v>
      </c>
      <c r="L18" s="54">
        <v>13563554</v>
      </c>
      <c r="M18" s="54">
        <v>455711</v>
      </c>
      <c r="N18" s="54">
        <v>14019265</v>
      </c>
      <c r="O18" s="1">
        <v>2453795</v>
      </c>
      <c r="P18" s="54">
        <v>16473060</v>
      </c>
      <c r="Q18" s="175">
        <v>21818707</v>
      </c>
    </row>
    <row r="19" spans="1:17" ht="16.5" customHeight="1" x14ac:dyDescent="0.15">
      <c r="A19" s="20"/>
      <c r="B19" s="173"/>
      <c r="C19" s="156">
        <v>43221</v>
      </c>
      <c r="D19" s="183"/>
      <c r="E19" s="170">
        <v>531478</v>
      </c>
      <c r="F19" s="54">
        <v>1637301</v>
      </c>
      <c r="G19" s="1">
        <v>1212341</v>
      </c>
      <c r="H19" s="1">
        <v>1162680</v>
      </c>
      <c r="I19" s="54">
        <v>4543800</v>
      </c>
      <c r="J19" s="54">
        <v>1382942</v>
      </c>
      <c r="K19" s="54">
        <v>5926742</v>
      </c>
      <c r="L19" s="54">
        <v>14378029</v>
      </c>
      <c r="M19" s="54">
        <v>558452</v>
      </c>
      <c r="N19" s="54">
        <v>14936481</v>
      </c>
      <c r="O19" s="1">
        <v>2889798</v>
      </c>
      <c r="P19" s="54">
        <v>17826279</v>
      </c>
      <c r="Q19" s="175">
        <v>23753021</v>
      </c>
    </row>
    <row r="20" spans="1:17" ht="16.5" customHeight="1" x14ac:dyDescent="0.15">
      <c r="A20" s="20"/>
      <c r="B20" s="173"/>
      <c r="C20" s="156">
        <v>43252</v>
      </c>
      <c r="D20" s="183"/>
      <c r="E20" s="170">
        <v>569981</v>
      </c>
      <c r="F20" s="54">
        <v>1647894</v>
      </c>
      <c r="G20" s="1">
        <v>1239833</v>
      </c>
      <c r="H20" s="1">
        <v>1162355</v>
      </c>
      <c r="I20" s="54">
        <v>4620063</v>
      </c>
      <c r="J20" s="54">
        <v>966376</v>
      </c>
      <c r="K20" s="54">
        <v>5586439</v>
      </c>
      <c r="L20" s="54">
        <v>13675362</v>
      </c>
      <c r="M20" s="54">
        <v>488515</v>
      </c>
      <c r="N20" s="54">
        <v>14163877</v>
      </c>
      <c r="O20" s="1">
        <v>2951457</v>
      </c>
      <c r="P20" s="54">
        <v>17115334</v>
      </c>
      <c r="Q20" s="175">
        <v>22701773</v>
      </c>
    </row>
    <row r="21" spans="1:17" ht="16.5" customHeight="1" x14ac:dyDescent="0.15">
      <c r="A21" s="20"/>
      <c r="B21" s="173"/>
      <c r="C21" s="156">
        <v>43282</v>
      </c>
      <c r="D21" s="183"/>
      <c r="E21" s="170">
        <v>583062</v>
      </c>
      <c r="F21" s="54">
        <v>1697778</v>
      </c>
      <c r="G21" s="1">
        <v>1180692</v>
      </c>
      <c r="H21" s="1">
        <v>1176901</v>
      </c>
      <c r="I21" s="54">
        <v>4638433</v>
      </c>
      <c r="J21" s="54">
        <v>1024570</v>
      </c>
      <c r="K21" s="54">
        <v>5663003</v>
      </c>
      <c r="L21" s="54">
        <v>12503007</v>
      </c>
      <c r="M21" s="54">
        <v>493309</v>
      </c>
      <c r="N21" s="54">
        <v>12996316</v>
      </c>
      <c r="O21" s="1">
        <v>2750288</v>
      </c>
      <c r="P21" s="54">
        <v>15746604</v>
      </c>
      <c r="Q21" s="175">
        <v>21409607</v>
      </c>
    </row>
    <row r="22" spans="1:17" ht="16.5" customHeight="1" x14ac:dyDescent="0.15">
      <c r="A22" s="20"/>
      <c r="B22" s="173"/>
      <c r="C22" s="156">
        <v>43313</v>
      </c>
      <c r="D22" s="183"/>
      <c r="E22" s="170">
        <v>621447</v>
      </c>
      <c r="F22" s="54">
        <v>1248059</v>
      </c>
      <c r="G22" s="1">
        <v>1071150</v>
      </c>
      <c r="H22" s="1">
        <v>975718</v>
      </c>
      <c r="I22" s="54">
        <v>3916374</v>
      </c>
      <c r="J22" s="54">
        <v>798170</v>
      </c>
      <c r="K22" s="54">
        <v>4714544</v>
      </c>
      <c r="L22" s="54">
        <v>11878411</v>
      </c>
      <c r="M22" s="54">
        <v>513895</v>
      </c>
      <c r="N22" s="54">
        <v>12392306</v>
      </c>
      <c r="O22" s="1">
        <v>1973422</v>
      </c>
      <c r="P22" s="54">
        <v>14365728</v>
      </c>
      <c r="Q22" s="175">
        <v>19080272</v>
      </c>
    </row>
    <row r="23" spans="1:17" ht="16.5" customHeight="1" x14ac:dyDescent="0.15">
      <c r="A23" s="20"/>
      <c r="B23" s="173"/>
      <c r="C23" s="156">
        <v>43344</v>
      </c>
      <c r="D23" s="183"/>
      <c r="E23" s="170">
        <v>605830</v>
      </c>
      <c r="F23" s="54">
        <v>1495865</v>
      </c>
      <c r="G23" s="1">
        <v>1201547</v>
      </c>
      <c r="H23" s="1">
        <v>1109405</v>
      </c>
      <c r="I23" s="54">
        <v>4412647</v>
      </c>
      <c r="J23" s="54">
        <v>946068</v>
      </c>
      <c r="K23" s="54">
        <v>5358715</v>
      </c>
      <c r="L23" s="54">
        <v>13004065</v>
      </c>
      <c r="M23" s="54">
        <v>568807</v>
      </c>
      <c r="N23" s="54">
        <v>13572872</v>
      </c>
      <c r="O23" s="1">
        <v>2620072</v>
      </c>
      <c r="P23" s="54">
        <v>16192944</v>
      </c>
      <c r="Q23" s="175">
        <v>21551659</v>
      </c>
    </row>
    <row r="24" spans="1:17" ht="16.5" customHeight="1" x14ac:dyDescent="0.15">
      <c r="A24" s="20"/>
      <c r="B24" s="173"/>
      <c r="C24" s="156">
        <v>43374</v>
      </c>
      <c r="D24" s="183"/>
      <c r="E24" s="170">
        <v>596158</v>
      </c>
      <c r="F24" s="54">
        <v>1673418</v>
      </c>
      <c r="G24" s="1">
        <v>1352636</v>
      </c>
      <c r="H24" s="1">
        <v>1213971</v>
      </c>
      <c r="I24" s="54">
        <v>4836183</v>
      </c>
      <c r="J24" s="54">
        <v>1191633</v>
      </c>
      <c r="K24" s="54">
        <v>6027816</v>
      </c>
      <c r="L24" s="54">
        <v>14658409</v>
      </c>
      <c r="M24" s="54">
        <v>737967</v>
      </c>
      <c r="N24" s="54">
        <v>15396376</v>
      </c>
      <c r="O24" s="1">
        <v>3087519</v>
      </c>
      <c r="P24" s="54">
        <v>18483895</v>
      </c>
      <c r="Q24" s="175">
        <v>24511711</v>
      </c>
    </row>
    <row r="25" spans="1:17" ht="16.5" customHeight="1" x14ac:dyDescent="0.15">
      <c r="A25" s="20"/>
      <c r="B25" s="173"/>
      <c r="C25" s="156">
        <v>43405</v>
      </c>
      <c r="D25" s="183"/>
      <c r="E25" s="170">
        <v>612785</v>
      </c>
      <c r="F25" s="54">
        <v>1719485</v>
      </c>
      <c r="G25" s="1">
        <v>1299019</v>
      </c>
      <c r="H25" s="1">
        <v>1274263</v>
      </c>
      <c r="I25" s="54">
        <v>4905552</v>
      </c>
      <c r="J25" s="54">
        <v>1196309</v>
      </c>
      <c r="K25" s="54">
        <v>6101861</v>
      </c>
      <c r="L25" s="54">
        <v>14954188</v>
      </c>
      <c r="M25" s="54">
        <v>551668</v>
      </c>
      <c r="N25" s="54">
        <v>15505856</v>
      </c>
      <c r="O25" s="1">
        <v>2799214</v>
      </c>
      <c r="P25" s="54">
        <v>18305070</v>
      </c>
      <c r="Q25" s="175">
        <v>24406931</v>
      </c>
    </row>
    <row r="26" spans="1:17" ht="16.5" customHeight="1" x14ac:dyDescent="0.15">
      <c r="A26" s="20"/>
      <c r="B26" s="185"/>
      <c r="C26" s="182">
        <v>43435</v>
      </c>
      <c r="D26" s="177"/>
      <c r="E26" s="160">
        <v>967765</v>
      </c>
      <c r="F26" s="53">
        <v>3110784</v>
      </c>
      <c r="G26" s="2">
        <v>1428149</v>
      </c>
      <c r="H26" s="2">
        <v>1780999</v>
      </c>
      <c r="I26" s="53">
        <v>7287697</v>
      </c>
      <c r="J26" s="53">
        <v>1273668</v>
      </c>
      <c r="K26" s="53">
        <v>8561365</v>
      </c>
      <c r="L26" s="53">
        <v>15759601</v>
      </c>
      <c r="M26" s="53">
        <v>706806</v>
      </c>
      <c r="N26" s="53">
        <v>16466407</v>
      </c>
      <c r="O26" s="2">
        <v>2964791</v>
      </c>
      <c r="P26" s="53">
        <v>19431198</v>
      </c>
      <c r="Q26" s="163">
        <v>27992563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994</v>
      </c>
      <c r="F9" s="1">
        <v>994</v>
      </c>
      <c r="G9" s="1">
        <v>1210</v>
      </c>
      <c r="H9" s="1">
        <v>1026</v>
      </c>
      <c r="I9" s="1">
        <v>5090</v>
      </c>
      <c r="J9" s="1">
        <v>571</v>
      </c>
      <c r="K9" s="1">
        <v>626</v>
      </c>
      <c r="L9" s="1">
        <v>675</v>
      </c>
      <c r="M9" s="1">
        <v>620</v>
      </c>
      <c r="N9" s="1">
        <v>33943</v>
      </c>
      <c r="O9" s="1">
        <v>1026</v>
      </c>
      <c r="P9" s="1">
        <v>1026</v>
      </c>
      <c r="Q9" s="1">
        <v>1139</v>
      </c>
      <c r="R9" s="1">
        <v>1035</v>
      </c>
      <c r="S9" s="1">
        <v>9004</v>
      </c>
      <c r="T9" s="1">
        <v>778</v>
      </c>
      <c r="U9" s="1">
        <v>994</v>
      </c>
      <c r="V9" s="1">
        <v>1080</v>
      </c>
      <c r="W9" s="1">
        <v>977</v>
      </c>
      <c r="X9" s="1">
        <v>13485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918</v>
      </c>
      <c r="F10" s="1">
        <v>950</v>
      </c>
      <c r="G10" s="1">
        <v>972</v>
      </c>
      <c r="H10" s="1">
        <v>937</v>
      </c>
      <c r="I10" s="1">
        <v>2929</v>
      </c>
      <c r="J10" s="1">
        <v>559</v>
      </c>
      <c r="K10" s="1">
        <v>594</v>
      </c>
      <c r="L10" s="1">
        <v>648</v>
      </c>
      <c r="M10" s="1">
        <v>596</v>
      </c>
      <c r="N10" s="1">
        <v>23367</v>
      </c>
      <c r="O10" s="1">
        <v>972</v>
      </c>
      <c r="P10" s="1">
        <v>972</v>
      </c>
      <c r="Q10" s="1">
        <v>1026</v>
      </c>
      <c r="R10" s="1">
        <v>983</v>
      </c>
      <c r="S10" s="1">
        <v>4490</v>
      </c>
      <c r="T10" s="1">
        <v>907</v>
      </c>
      <c r="U10" s="1">
        <v>972</v>
      </c>
      <c r="V10" s="1">
        <v>1080</v>
      </c>
      <c r="W10" s="1">
        <v>975</v>
      </c>
      <c r="X10" s="1">
        <v>10803</v>
      </c>
    </row>
    <row r="11" spans="2:24" ht="13.5" customHeight="1" x14ac:dyDescent="0.15">
      <c r="B11" s="31"/>
      <c r="C11" s="33">
        <v>43132</v>
      </c>
      <c r="D11" s="27"/>
      <c r="E11" s="1">
        <v>940</v>
      </c>
      <c r="F11" s="1">
        <v>1004</v>
      </c>
      <c r="G11" s="1">
        <v>1147</v>
      </c>
      <c r="H11" s="1">
        <v>997</v>
      </c>
      <c r="I11" s="1">
        <v>1533</v>
      </c>
      <c r="J11" s="1">
        <v>562</v>
      </c>
      <c r="K11" s="1">
        <v>594</v>
      </c>
      <c r="L11" s="1">
        <v>670</v>
      </c>
      <c r="M11" s="1">
        <v>588</v>
      </c>
      <c r="N11" s="1">
        <v>23375</v>
      </c>
      <c r="O11" s="1">
        <v>918</v>
      </c>
      <c r="P11" s="1">
        <v>918</v>
      </c>
      <c r="Q11" s="1">
        <v>1026</v>
      </c>
      <c r="R11" s="1">
        <v>944</v>
      </c>
      <c r="S11" s="1">
        <v>4493</v>
      </c>
      <c r="T11" s="1">
        <v>778</v>
      </c>
      <c r="U11" s="1">
        <v>918</v>
      </c>
      <c r="V11" s="1">
        <v>1004</v>
      </c>
      <c r="W11" s="1">
        <v>929</v>
      </c>
      <c r="X11" s="1">
        <v>6743</v>
      </c>
    </row>
    <row r="12" spans="2:24" ht="13.5" customHeight="1" x14ac:dyDescent="0.15">
      <c r="B12" s="31"/>
      <c r="C12" s="33">
        <v>43160</v>
      </c>
      <c r="D12" s="27"/>
      <c r="E12" s="1">
        <v>929</v>
      </c>
      <c r="F12" s="1">
        <v>929</v>
      </c>
      <c r="G12" s="1">
        <v>1047</v>
      </c>
      <c r="H12" s="1">
        <v>947</v>
      </c>
      <c r="I12" s="1">
        <v>2837</v>
      </c>
      <c r="J12" s="1">
        <v>464</v>
      </c>
      <c r="K12" s="1">
        <v>529</v>
      </c>
      <c r="L12" s="1">
        <v>562</v>
      </c>
      <c r="M12" s="1">
        <v>529</v>
      </c>
      <c r="N12" s="1">
        <v>65853</v>
      </c>
      <c r="O12" s="1">
        <v>702</v>
      </c>
      <c r="P12" s="1">
        <v>702</v>
      </c>
      <c r="Q12" s="1">
        <v>896</v>
      </c>
      <c r="R12" s="1">
        <v>744</v>
      </c>
      <c r="S12" s="1">
        <v>15756</v>
      </c>
      <c r="T12" s="1">
        <v>778</v>
      </c>
      <c r="U12" s="1">
        <v>918</v>
      </c>
      <c r="V12" s="1">
        <v>972</v>
      </c>
      <c r="W12" s="1">
        <v>912</v>
      </c>
      <c r="X12" s="1">
        <v>8790</v>
      </c>
    </row>
    <row r="13" spans="2:24" ht="13.5" customHeight="1" x14ac:dyDescent="0.15">
      <c r="B13" s="31"/>
      <c r="C13" s="33">
        <v>43191</v>
      </c>
      <c r="D13" s="27"/>
      <c r="E13" s="1">
        <v>961</v>
      </c>
      <c r="F13" s="1">
        <v>988</v>
      </c>
      <c r="G13" s="1">
        <v>1116</v>
      </c>
      <c r="H13" s="1">
        <v>1011</v>
      </c>
      <c r="I13" s="1">
        <v>1373</v>
      </c>
      <c r="J13" s="1">
        <v>508</v>
      </c>
      <c r="K13" s="1">
        <v>562</v>
      </c>
      <c r="L13" s="1">
        <v>565</v>
      </c>
      <c r="M13" s="1">
        <v>548</v>
      </c>
      <c r="N13" s="1">
        <v>14318</v>
      </c>
      <c r="O13" s="1">
        <v>839</v>
      </c>
      <c r="P13" s="1">
        <v>839</v>
      </c>
      <c r="Q13" s="1">
        <v>1026</v>
      </c>
      <c r="R13" s="1">
        <v>847</v>
      </c>
      <c r="S13" s="1">
        <v>6928</v>
      </c>
      <c r="T13" s="1">
        <v>821</v>
      </c>
      <c r="U13" s="1">
        <v>886</v>
      </c>
      <c r="V13" s="1">
        <v>886</v>
      </c>
      <c r="W13" s="1">
        <v>885</v>
      </c>
      <c r="X13" s="1">
        <v>13003</v>
      </c>
    </row>
    <row r="14" spans="2:24" ht="13.5" customHeight="1" x14ac:dyDescent="0.15">
      <c r="B14" s="31"/>
      <c r="C14" s="33">
        <v>43221</v>
      </c>
      <c r="D14" s="27"/>
      <c r="E14" s="1">
        <v>918</v>
      </c>
      <c r="F14" s="1">
        <v>918</v>
      </c>
      <c r="G14" s="1">
        <v>1210</v>
      </c>
      <c r="H14" s="1">
        <v>973</v>
      </c>
      <c r="I14" s="1">
        <v>2269</v>
      </c>
      <c r="J14" s="1">
        <v>518</v>
      </c>
      <c r="K14" s="1">
        <v>529</v>
      </c>
      <c r="L14" s="1">
        <v>562</v>
      </c>
      <c r="M14" s="1">
        <v>531</v>
      </c>
      <c r="N14" s="1">
        <v>33193</v>
      </c>
      <c r="O14" s="1">
        <v>886</v>
      </c>
      <c r="P14" s="1">
        <v>886</v>
      </c>
      <c r="Q14" s="1">
        <v>969</v>
      </c>
      <c r="R14" s="1">
        <v>902</v>
      </c>
      <c r="S14" s="1">
        <v>10576</v>
      </c>
      <c r="T14" s="1">
        <v>730</v>
      </c>
      <c r="U14" s="1">
        <v>756</v>
      </c>
      <c r="V14" s="1">
        <v>1004</v>
      </c>
      <c r="W14" s="1">
        <v>797</v>
      </c>
      <c r="X14" s="1">
        <v>5467</v>
      </c>
    </row>
    <row r="15" spans="2:24" ht="13.5" customHeight="1" x14ac:dyDescent="0.15">
      <c r="B15" s="31"/>
      <c r="C15" s="33">
        <v>43252</v>
      </c>
      <c r="D15" s="27"/>
      <c r="E15" s="1">
        <v>529</v>
      </c>
      <c r="F15" s="1">
        <v>881</v>
      </c>
      <c r="G15" s="1">
        <v>1182</v>
      </c>
      <c r="H15" s="1">
        <v>862</v>
      </c>
      <c r="I15" s="1">
        <v>4184</v>
      </c>
      <c r="J15" s="1">
        <v>518</v>
      </c>
      <c r="K15" s="1">
        <v>540</v>
      </c>
      <c r="L15" s="1">
        <v>563</v>
      </c>
      <c r="M15" s="1">
        <v>545</v>
      </c>
      <c r="N15" s="1">
        <v>26749</v>
      </c>
      <c r="O15" s="1">
        <v>529</v>
      </c>
      <c r="P15" s="1">
        <v>1004</v>
      </c>
      <c r="Q15" s="1">
        <v>1026</v>
      </c>
      <c r="R15" s="1">
        <v>940</v>
      </c>
      <c r="S15" s="1">
        <v>5563</v>
      </c>
      <c r="T15" s="1">
        <v>745</v>
      </c>
      <c r="U15" s="1">
        <v>853</v>
      </c>
      <c r="V15" s="1">
        <v>864</v>
      </c>
      <c r="W15" s="1">
        <v>841</v>
      </c>
      <c r="X15" s="1">
        <v>8383</v>
      </c>
    </row>
    <row r="16" spans="2:24" ht="13.5" customHeight="1" x14ac:dyDescent="0.15">
      <c r="B16" s="31"/>
      <c r="C16" s="33">
        <v>43282</v>
      </c>
      <c r="D16" s="27"/>
      <c r="E16" s="1">
        <v>950</v>
      </c>
      <c r="F16" s="1">
        <v>1097</v>
      </c>
      <c r="G16" s="1">
        <v>1210</v>
      </c>
      <c r="H16" s="1">
        <v>1091</v>
      </c>
      <c r="I16" s="1">
        <v>1465</v>
      </c>
      <c r="J16" s="1">
        <v>529</v>
      </c>
      <c r="K16" s="1">
        <v>542</v>
      </c>
      <c r="L16" s="1">
        <v>569</v>
      </c>
      <c r="M16" s="1">
        <v>545</v>
      </c>
      <c r="N16" s="1">
        <v>27265</v>
      </c>
      <c r="O16" s="1">
        <v>778</v>
      </c>
      <c r="P16" s="1">
        <v>778</v>
      </c>
      <c r="Q16" s="1">
        <v>1008</v>
      </c>
      <c r="R16" s="1">
        <v>813</v>
      </c>
      <c r="S16" s="1">
        <v>6054</v>
      </c>
      <c r="T16" s="1">
        <v>730</v>
      </c>
      <c r="U16" s="1">
        <v>778</v>
      </c>
      <c r="V16" s="1">
        <v>1004</v>
      </c>
      <c r="W16" s="1">
        <v>841</v>
      </c>
      <c r="X16" s="1">
        <v>6145</v>
      </c>
    </row>
    <row r="17" spans="2:24" ht="13.5" customHeight="1" x14ac:dyDescent="0.15">
      <c r="B17" s="31"/>
      <c r="C17" s="33">
        <v>43313</v>
      </c>
      <c r="D17" s="27"/>
      <c r="E17" s="1">
        <v>918</v>
      </c>
      <c r="F17" s="1">
        <v>1071</v>
      </c>
      <c r="G17" s="1">
        <v>1239</v>
      </c>
      <c r="H17" s="1">
        <v>1082</v>
      </c>
      <c r="I17" s="1">
        <v>1530</v>
      </c>
      <c r="J17" s="1">
        <v>523</v>
      </c>
      <c r="K17" s="1">
        <v>559</v>
      </c>
      <c r="L17" s="1">
        <v>562</v>
      </c>
      <c r="M17" s="1">
        <v>545</v>
      </c>
      <c r="N17" s="1">
        <v>18838</v>
      </c>
      <c r="O17" s="1">
        <v>1026</v>
      </c>
      <c r="P17" s="1">
        <v>1043</v>
      </c>
      <c r="Q17" s="1">
        <v>1120</v>
      </c>
      <c r="R17" s="1">
        <v>1047</v>
      </c>
      <c r="S17" s="1">
        <v>3400</v>
      </c>
      <c r="T17" s="1">
        <v>730</v>
      </c>
      <c r="U17" s="1">
        <v>810</v>
      </c>
      <c r="V17" s="1">
        <v>864</v>
      </c>
      <c r="W17" s="1">
        <v>822</v>
      </c>
      <c r="X17" s="1">
        <v>8749</v>
      </c>
    </row>
    <row r="18" spans="2:24" ht="13.5" customHeight="1" x14ac:dyDescent="0.15">
      <c r="B18" s="31"/>
      <c r="C18" s="33">
        <v>43344</v>
      </c>
      <c r="D18" s="27"/>
      <c r="E18" s="1">
        <v>918</v>
      </c>
      <c r="F18" s="1">
        <v>998</v>
      </c>
      <c r="G18" s="1">
        <v>1210</v>
      </c>
      <c r="H18" s="1">
        <v>1015</v>
      </c>
      <c r="I18" s="1">
        <v>1878</v>
      </c>
      <c r="J18" s="1">
        <v>505</v>
      </c>
      <c r="K18" s="1">
        <v>562</v>
      </c>
      <c r="L18" s="1">
        <v>572</v>
      </c>
      <c r="M18" s="1">
        <v>556</v>
      </c>
      <c r="N18" s="1">
        <v>18955</v>
      </c>
      <c r="O18" s="1">
        <v>778</v>
      </c>
      <c r="P18" s="1">
        <v>802</v>
      </c>
      <c r="Q18" s="1">
        <v>1026</v>
      </c>
      <c r="R18" s="1">
        <v>865</v>
      </c>
      <c r="S18" s="1">
        <v>7946</v>
      </c>
      <c r="T18" s="1">
        <v>756</v>
      </c>
      <c r="U18" s="1">
        <v>864</v>
      </c>
      <c r="V18" s="1">
        <v>971</v>
      </c>
      <c r="W18" s="1">
        <v>846</v>
      </c>
      <c r="X18" s="1">
        <v>5973</v>
      </c>
    </row>
    <row r="19" spans="2:24" ht="13.5" customHeight="1" x14ac:dyDescent="0.15">
      <c r="B19" s="31"/>
      <c r="C19" s="33">
        <v>43374</v>
      </c>
      <c r="D19" s="27"/>
      <c r="E19" s="1">
        <v>918</v>
      </c>
      <c r="F19" s="1">
        <v>1026</v>
      </c>
      <c r="G19" s="1">
        <v>1210</v>
      </c>
      <c r="H19" s="1">
        <v>1053</v>
      </c>
      <c r="I19" s="1">
        <v>1768</v>
      </c>
      <c r="J19" s="1">
        <v>518</v>
      </c>
      <c r="K19" s="1">
        <v>562</v>
      </c>
      <c r="L19" s="1">
        <v>567</v>
      </c>
      <c r="M19" s="1">
        <v>551</v>
      </c>
      <c r="N19" s="1">
        <v>29138</v>
      </c>
      <c r="O19" s="1">
        <v>778</v>
      </c>
      <c r="P19" s="1">
        <v>969</v>
      </c>
      <c r="Q19" s="1">
        <v>1064</v>
      </c>
      <c r="R19" s="1">
        <v>966</v>
      </c>
      <c r="S19" s="1">
        <v>11705</v>
      </c>
      <c r="T19" s="1">
        <v>788</v>
      </c>
      <c r="U19" s="1">
        <v>796</v>
      </c>
      <c r="V19" s="1">
        <v>1004</v>
      </c>
      <c r="W19" s="1">
        <v>820</v>
      </c>
      <c r="X19" s="1">
        <v>10273</v>
      </c>
    </row>
    <row r="20" spans="2:24" ht="13.5" customHeight="1" x14ac:dyDescent="0.15">
      <c r="B20" s="31"/>
      <c r="C20" s="33">
        <v>43405</v>
      </c>
      <c r="D20" s="27"/>
      <c r="E20" s="1">
        <v>805</v>
      </c>
      <c r="F20" s="1">
        <v>870</v>
      </c>
      <c r="G20" s="1">
        <v>957</v>
      </c>
      <c r="H20" s="1">
        <v>887</v>
      </c>
      <c r="I20" s="1">
        <v>3882</v>
      </c>
      <c r="J20" s="1">
        <v>432</v>
      </c>
      <c r="K20" s="1">
        <v>529</v>
      </c>
      <c r="L20" s="1">
        <v>562</v>
      </c>
      <c r="M20" s="1">
        <v>504</v>
      </c>
      <c r="N20" s="1">
        <v>36424</v>
      </c>
      <c r="O20" s="1">
        <v>969</v>
      </c>
      <c r="P20" s="1">
        <v>1026</v>
      </c>
      <c r="Q20" s="1">
        <v>1115</v>
      </c>
      <c r="R20" s="1">
        <v>1015</v>
      </c>
      <c r="S20" s="1">
        <v>3415</v>
      </c>
      <c r="T20" s="1">
        <v>697</v>
      </c>
      <c r="U20" s="1">
        <v>778</v>
      </c>
      <c r="V20" s="1">
        <v>1004</v>
      </c>
      <c r="W20" s="1">
        <v>865</v>
      </c>
      <c r="X20" s="1">
        <v>5947</v>
      </c>
    </row>
    <row r="21" spans="2:24" ht="13.5" customHeight="1" x14ac:dyDescent="0.15">
      <c r="B21" s="26"/>
      <c r="C21" s="28">
        <v>43435</v>
      </c>
      <c r="D21" s="24"/>
      <c r="E21" s="2">
        <v>810</v>
      </c>
      <c r="F21" s="2">
        <v>929</v>
      </c>
      <c r="G21" s="2">
        <v>1103</v>
      </c>
      <c r="H21" s="2">
        <v>942</v>
      </c>
      <c r="I21" s="2">
        <v>5697</v>
      </c>
      <c r="J21" s="2">
        <v>416</v>
      </c>
      <c r="K21" s="2">
        <v>505</v>
      </c>
      <c r="L21" s="2">
        <v>562</v>
      </c>
      <c r="M21" s="2">
        <v>504</v>
      </c>
      <c r="N21" s="2">
        <v>38145</v>
      </c>
      <c r="O21" s="2">
        <v>756</v>
      </c>
      <c r="P21" s="2">
        <v>799</v>
      </c>
      <c r="Q21" s="2">
        <v>1004</v>
      </c>
      <c r="R21" s="2">
        <v>795</v>
      </c>
      <c r="S21" s="2">
        <v>9259</v>
      </c>
      <c r="T21" s="2">
        <v>754</v>
      </c>
      <c r="U21" s="2">
        <v>778</v>
      </c>
      <c r="V21" s="2">
        <v>1004</v>
      </c>
      <c r="W21" s="2">
        <v>804</v>
      </c>
      <c r="X21" s="2">
        <v>10530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594</v>
      </c>
      <c r="F25" s="1">
        <v>637</v>
      </c>
      <c r="G25" s="1">
        <v>674</v>
      </c>
      <c r="H25" s="1">
        <v>638</v>
      </c>
      <c r="I25" s="1">
        <v>34804</v>
      </c>
      <c r="J25" s="1">
        <v>0</v>
      </c>
      <c r="K25" s="1">
        <v>0</v>
      </c>
      <c r="L25" s="1">
        <v>0</v>
      </c>
      <c r="M25" s="1">
        <v>0</v>
      </c>
      <c r="N25" s="1">
        <v>94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594</v>
      </c>
      <c r="F26" s="1">
        <v>594</v>
      </c>
      <c r="G26" s="1">
        <v>721</v>
      </c>
      <c r="H26" s="1">
        <v>623</v>
      </c>
      <c r="I26" s="1">
        <v>23967</v>
      </c>
      <c r="J26" s="1">
        <v>0</v>
      </c>
      <c r="K26" s="1">
        <v>0</v>
      </c>
      <c r="L26" s="1">
        <v>0</v>
      </c>
      <c r="M26" s="1">
        <v>0</v>
      </c>
      <c r="N26" s="1">
        <v>59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43132</v>
      </c>
      <c r="D27" s="27"/>
      <c r="E27" s="1">
        <v>594</v>
      </c>
      <c r="F27" s="1">
        <v>634</v>
      </c>
      <c r="G27" s="1">
        <v>680</v>
      </c>
      <c r="H27" s="1">
        <v>627</v>
      </c>
      <c r="I27" s="1">
        <v>28557</v>
      </c>
      <c r="J27" s="1">
        <v>0</v>
      </c>
      <c r="K27" s="1">
        <v>0</v>
      </c>
      <c r="L27" s="1">
        <v>0</v>
      </c>
      <c r="M27" s="1">
        <v>0</v>
      </c>
      <c r="N27" s="1">
        <v>35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43160</v>
      </c>
      <c r="D28" s="27"/>
      <c r="E28" s="1">
        <v>562</v>
      </c>
      <c r="F28" s="1">
        <v>583</v>
      </c>
      <c r="G28" s="1">
        <v>609</v>
      </c>
      <c r="H28" s="1">
        <v>588</v>
      </c>
      <c r="I28" s="1">
        <v>57676</v>
      </c>
      <c r="J28" s="1">
        <v>0</v>
      </c>
      <c r="K28" s="1">
        <v>0</v>
      </c>
      <c r="L28" s="1">
        <v>0</v>
      </c>
      <c r="M28" s="1">
        <v>0</v>
      </c>
      <c r="N28" s="1">
        <v>870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43191</v>
      </c>
      <c r="D29" s="27"/>
      <c r="E29" s="1">
        <v>559</v>
      </c>
      <c r="F29" s="1">
        <v>594</v>
      </c>
      <c r="G29" s="1">
        <v>654</v>
      </c>
      <c r="H29" s="1">
        <v>592</v>
      </c>
      <c r="I29" s="1">
        <v>16471</v>
      </c>
      <c r="J29" s="1">
        <v>0</v>
      </c>
      <c r="K29" s="1">
        <v>0</v>
      </c>
      <c r="L29" s="1">
        <v>0</v>
      </c>
      <c r="M29" s="1">
        <v>0</v>
      </c>
      <c r="N29" s="1">
        <v>188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43221</v>
      </c>
      <c r="D30" s="27"/>
      <c r="E30" s="1">
        <v>562</v>
      </c>
      <c r="F30" s="1">
        <v>626</v>
      </c>
      <c r="G30" s="1">
        <v>680</v>
      </c>
      <c r="H30" s="1">
        <v>627</v>
      </c>
      <c r="I30" s="1">
        <v>42646</v>
      </c>
      <c r="J30" s="1">
        <v>0</v>
      </c>
      <c r="K30" s="1">
        <v>0</v>
      </c>
      <c r="L30" s="1">
        <v>0</v>
      </c>
      <c r="M30" s="1">
        <v>0</v>
      </c>
      <c r="N30" s="1">
        <v>338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43252</v>
      </c>
      <c r="D31" s="27"/>
      <c r="E31" s="1">
        <v>572</v>
      </c>
      <c r="F31" s="1">
        <v>583</v>
      </c>
      <c r="G31" s="1">
        <v>626</v>
      </c>
      <c r="H31" s="1">
        <v>591</v>
      </c>
      <c r="I31" s="1">
        <v>35641</v>
      </c>
      <c r="J31" s="1">
        <v>0</v>
      </c>
      <c r="K31" s="1">
        <v>0</v>
      </c>
      <c r="L31" s="1">
        <v>0</v>
      </c>
      <c r="M31" s="1">
        <v>0</v>
      </c>
      <c r="N31" s="1">
        <v>611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43282</v>
      </c>
      <c r="D32" s="27"/>
      <c r="E32" s="1">
        <v>594</v>
      </c>
      <c r="F32" s="1">
        <v>608</v>
      </c>
      <c r="G32" s="1">
        <v>626</v>
      </c>
      <c r="H32" s="1">
        <v>610</v>
      </c>
      <c r="I32" s="1">
        <v>17802</v>
      </c>
      <c r="J32" s="1">
        <v>0</v>
      </c>
      <c r="K32" s="1">
        <v>0</v>
      </c>
      <c r="L32" s="1">
        <v>0</v>
      </c>
      <c r="M32" s="1">
        <v>0</v>
      </c>
      <c r="N32" s="1">
        <v>346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522</v>
      </c>
      <c r="F33" s="1">
        <v>594</v>
      </c>
      <c r="G33" s="1">
        <v>626</v>
      </c>
      <c r="H33" s="1">
        <v>575</v>
      </c>
      <c r="I33" s="1">
        <v>16684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508</v>
      </c>
      <c r="F34" s="1">
        <v>572</v>
      </c>
      <c r="G34" s="1">
        <v>605</v>
      </c>
      <c r="H34" s="1">
        <v>558</v>
      </c>
      <c r="I34" s="1">
        <v>37487</v>
      </c>
      <c r="J34" s="1">
        <v>0</v>
      </c>
      <c r="K34" s="1">
        <v>0</v>
      </c>
      <c r="L34" s="1">
        <v>0</v>
      </c>
      <c r="M34" s="1">
        <v>0</v>
      </c>
      <c r="N34" s="1">
        <v>319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510</v>
      </c>
      <c r="F35" s="1">
        <v>594</v>
      </c>
      <c r="G35" s="1">
        <v>707</v>
      </c>
      <c r="H35" s="1">
        <v>593</v>
      </c>
      <c r="I35" s="1">
        <v>27024</v>
      </c>
      <c r="J35" s="1">
        <v>0</v>
      </c>
      <c r="K35" s="1">
        <v>0</v>
      </c>
      <c r="L35" s="1">
        <v>0</v>
      </c>
      <c r="M35" s="1">
        <v>0</v>
      </c>
      <c r="N35" s="1">
        <v>386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475</v>
      </c>
      <c r="F36" s="1">
        <v>508</v>
      </c>
      <c r="G36" s="1">
        <v>648</v>
      </c>
      <c r="H36" s="1">
        <v>534</v>
      </c>
      <c r="I36" s="1">
        <v>35317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486</v>
      </c>
      <c r="F37" s="2">
        <v>516</v>
      </c>
      <c r="G37" s="2">
        <v>707</v>
      </c>
      <c r="H37" s="2">
        <v>551</v>
      </c>
      <c r="I37" s="2">
        <v>28569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9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666</v>
      </c>
      <c r="F9" s="1">
        <v>689</v>
      </c>
      <c r="G9" s="1">
        <v>728</v>
      </c>
      <c r="H9" s="1">
        <v>694</v>
      </c>
      <c r="I9" s="1">
        <v>37429</v>
      </c>
      <c r="J9" s="1">
        <v>583</v>
      </c>
      <c r="K9" s="1">
        <v>619</v>
      </c>
      <c r="L9" s="1">
        <v>648</v>
      </c>
      <c r="M9" s="1">
        <v>616</v>
      </c>
      <c r="N9" s="1">
        <v>276583</v>
      </c>
      <c r="O9" s="1">
        <v>754</v>
      </c>
      <c r="P9" s="1">
        <v>783</v>
      </c>
      <c r="Q9" s="1">
        <v>802</v>
      </c>
      <c r="R9" s="1">
        <v>779</v>
      </c>
      <c r="S9" s="1">
        <v>64719</v>
      </c>
      <c r="T9" s="1">
        <v>740</v>
      </c>
      <c r="U9" s="1">
        <v>856</v>
      </c>
      <c r="V9" s="1">
        <v>886</v>
      </c>
      <c r="W9" s="1">
        <v>836</v>
      </c>
      <c r="X9" s="1">
        <v>19609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656</v>
      </c>
      <c r="F10" s="1">
        <v>716</v>
      </c>
      <c r="G10" s="1">
        <v>730</v>
      </c>
      <c r="H10" s="1">
        <v>712</v>
      </c>
      <c r="I10" s="1">
        <v>41096</v>
      </c>
      <c r="J10" s="1">
        <v>578</v>
      </c>
      <c r="K10" s="1">
        <v>610</v>
      </c>
      <c r="L10" s="1">
        <v>637</v>
      </c>
      <c r="M10" s="1">
        <v>609</v>
      </c>
      <c r="N10" s="1">
        <v>253112</v>
      </c>
      <c r="O10" s="1">
        <v>702</v>
      </c>
      <c r="P10" s="1">
        <v>768</v>
      </c>
      <c r="Q10" s="1">
        <v>794</v>
      </c>
      <c r="R10" s="1">
        <v>764</v>
      </c>
      <c r="S10" s="1">
        <v>85162</v>
      </c>
      <c r="T10" s="1">
        <v>740</v>
      </c>
      <c r="U10" s="1">
        <v>875</v>
      </c>
      <c r="V10" s="1">
        <v>882</v>
      </c>
      <c r="W10" s="1">
        <v>839</v>
      </c>
      <c r="X10" s="1">
        <v>22700</v>
      </c>
    </row>
    <row r="11" spans="2:24" ht="13.5" customHeight="1" x14ac:dyDescent="0.15">
      <c r="B11" s="31"/>
      <c r="C11" s="33">
        <v>43132</v>
      </c>
      <c r="D11" s="27"/>
      <c r="E11" s="1">
        <v>646</v>
      </c>
      <c r="F11" s="1">
        <v>691</v>
      </c>
      <c r="G11" s="1">
        <v>730</v>
      </c>
      <c r="H11" s="1">
        <v>699</v>
      </c>
      <c r="I11" s="1">
        <v>38736</v>
      </c>
      <c r="J11" s="1">
        <v>564</v>
      </c>
      <c r="K11" s="1">
        <v>602</v>
      </c>
      <c r="L11" s="1">
        <v>626</v>
      </c>
      <c r="M11" s="1">
        <v>596</v>
      </c>
      <c r="N11" s="1">
        <v>288179</v>
      </c>
      <c r="O11" s="1">
        <v>697</v>
      </c>
      <c r="P11" s="1">
        <v>745</v>
      </c>
      <c r="Q11" s="1">
        <v>816</v>
      </c>
      <c r="R11" s="1">
        <v>757</v>
      </c>
      <c r="S11" s="1">
        <v>83603</v>
      </c>
      <c r="T11" s="1">
        <v>799</v>
      </c>
      <c r="U11" s="1">
        <v>853</v>
      </c>
      <c r="V11" s="1">
        <v>886</v>
      </c>
      <c r="W11" s="1">
        <v>850</v>
      </c>
      <c r="X11" s="1">
        <v>18164</v>
      </c>
    </row>
    <row r="12" spans="2:24" ht="13.5" customHeight="1" x14ac:dyDescent="0.15">
      <c r="B12" s="31"/>
      <c r="C12" s="33">
        <v>43160</v>
      </c>
      <c r="D12" s="27"/>
      <c r="E12" s="1">
        <v>651</v>
      </c>
      <c r="F12" s="1">
        <v>706</v>
      </c>
      <c r="G12" s="1">
        <v>738</v>
      </c>
      <c r="H12" s="1">
        <v>707</v>
      </c>
      <c r="I12" s="1">
        <v>41188</v>
      </c>
      <c r="J12" s="1">
        <v>564</v>
      </c>
      <c r="K12" s="1">
        <v>619</v>
      </c>
      <c r="L12" s="1">
        <v>642</v>
      </c>
      <c r="M12" s="1">
        <v>609</v>
      </c>
      <c r="N12" s="1">
        <v>228207</v>
      </c>
      <c r="O12" s="1">
        <v>756</v>
      </c>
      <c r="P12" s="1">
        <v>822</v>
      </c>
      <c r="Q12" s="1">
        <v>834</v>
      </c>
      <c r="R12" s="1">
        <v>812</v>
      </c>
      <c r="S12" s="1">
        <v>41690</v>
      </c>
      <c r="T12" s="1">
        <v>788</v>
      </c>
      <c r="U12" s="1">
        <v>879</v>
      </c>
      <c r="V12" s="1">
        <v>891</v>
      </c>
      <c r="W12" s="1">
        <v>852</v>
      </c>
      <c r="X12" s="1">
        <v>18851</v>
      </c>
    </row>
    <row r="13" spans="2:24" ht="13.5" customHeight="1" x14ac:dyDescent="0.15">
      <c r="B13" s="31"/>
      <c r="C13" s="33">
        <v>43191</v>
      </c>
      <c r="D13" s="27"/>
      <c r="E13" s="1">
        <v>635</v>
      </c>
      <c r="F13" s="1">
        <v>681</v>
      </c>
      <c r="G13" s="1">
        <v>712</v>
      </c>
      <c r="H13" s="1">
        <v>678</v>
      </c>
      <c r="I13" s="1">
        <v>37925</v>
      </c>
      <c r="J13" s="1">
        <v>562</v>
      </c>
      <c r="K13" s="1">
        <v>598</v>
      </c>
      <c r="L13" s="1">
        <v>647</v>
      </c>
      <c r="M13" s="1">
        <v>595</v>
      </c>
      <c r="N13" s="1">
        <v>245065</v>
      </c>
      <c r="O13" s="1">
        <v>770</v>
      </c>
      <c r="P13" s="1">
        <v>818</v>
      </c>
      <c r="Q13" s="1">
        <v>842</v>
      </c>
      <c r="R13" s="1">
        <v>814</v>
      </c>
      <c r="S13" s="1">
        <v>31520</v>
      </c>
      <c r="T13" s="1">
        <v>718</v>
      </c>
      <c r="U13" s="1">
        <v>832</v>
      </c>
      <c r="V13" s="1">
        <v>887</v>
      </c>
      <c r="W13" s="1">
        <v>829</v>
      </c>
      <c r="X13" s="1">
        <v>15538</v>
      </c>
    </row>
    <row r="14" spans="2:24" ht="13.5" customHeight="1" x14ac:dyDescent="0.15">
      <c r="B14" s="31"/>
      <c r="C14" s="33">
        <v>43221</v>
      </c>
      <c r="D14" s="27"/>
      <c r="E14" s="1">
        <v>663</v>
      </c>
      <c r="F14" s="1">
        <v>693</v>
      </c>
      <c r="G14" s="1">
        <v>724</v>
      </c>
      <c r="H14" s="1">
        <v>694</v>
      </c>
      <c r="I14" s="1">
        <v>43412</v>
      </c>
      <c r="J14" s="1">
        <v>564</v>
      </c>
      <c r="K14" s="1">
        <v>594</v>
      </c>
      <c r="L14" s="1">
        <v>637</v>
      </c>
      <c r="M14" s="1">
        <v>593</v>
      </c>
      <c r="N14" s="1">
        <v>317749</v>
      </c>
      <c r="O14" s="1">
        <v>702</v>
      </c>
      <c r="P14" s="1">
        <v>764</v>
      </c>
      <c r="Q14" s="1">
        <v>806</v>
      </c>
      <c r="R14" s="1">
        <v>764</v>
      </c>
      <c r="S14" s="1">
        <v>50298</v>
      </c>
      <c r="T14" s="1">
        <v>718</v>
      </c>
      <c r="U14" s="1">
        <v>734</v>
      </c>
      <c r="V14" s="1">
        <v>864</v>
      </c>
      <c r="W14" s="1">
        <v>757</v>
      </c>
      <c r="X14" s="1">
        <v>26351</v>
      </c>
    </row>
    <row r="15" spans="2:24" ht="13.5" customHeight="1" x14ac:dyDescent="0.15">
      <c r="B15" s="31"/>
      <c r="C15" s="33">
        <v>43252</v>
      </c>
      <c r="D15" s="27"/>
      <c r="E15" s="1">
        <v>659</v>
      </c>
      <c r="F15" s="1">
        <v>680</v>
      </c>
      <c r="G15" s="1">
        <v>717</v>
      </c>
      <c r="H15" s="1">
        <v>685</v>
      </c>
      <c r="I15" s="1">
        <v>36990</v>
      </c>
      <c r="J15" s="1">
        <v>564</v>
      </c>
      <c r="K15" s="1">
        <v>598</v>
      </c>
      <c r="L15" s="1">
        <v>635</v>
      </c>
      <c r="M15" s="1">
        <v>597</v>
      </c>
      <c r="N15" s="1">
        <v>295163</v>
      </c>
      <c r="O15" s="1">
        <v>693</v>
      </c>
      <c r="P15" s="1">
        <v>740</v>
      </c>
      <c r="Q15" s="1">
        <v>761</v>
      </c>
      <c r="R15" s="1">
        <v>733</v>
      </c>
      <c r="S15" s="1">
        <v>98084</v>
      </c>
      <c r="T15" s="1">
        <v>724</v>
      </c>
      <c r="U15" s="1">
        <v>791</v>
      </c>
      <c r="V15" s="1">
        <v>867</v>
      </c>
      <c r="W15" s="1">
        <v>795</v>
      </c>
      <c r="X15" s="1">
        <v>18655</v>
      </c>
    </row>
    <row r="16" spans="2:24" ht="13.5" customHeight="1" x14ac:dyDescent="0.15">
      <c r="B16" s="31"/>
      <c r="C16" s="33">
        <v>43282</v>
      </c>
      <c r="D16" s="27"/>
      <c r="E16" s="1">
        <v>650</v>
      </c>
      <c r="F16" s="1">
        <v>691</v>
      </c>
      <c r="G16" s="1">
        <v>729</v>
      </c>
      <c r="H16" s="1">
        <v>688</v>
      </c>
      <c r="I16" s="1">
        <v>43970</v>
      </c>
      <c r="J16" s="1">
        <v>567</v>
      </c>
      <c r="K16" s="1">
        <v>605</v>
      </c>
      <c r="L16" s="1">
        <v>636</v>
      </c>
      <c r="M16" s="1">
        <v>604</v>
      </c>
      <c r="N16" s="1">
        <v>273241</v>
      </c>
      <c r="O16" s="1">
        <v>711</v>
      </c>
      <c r="P16" s="1">
        <v>740</v>
      </c>
      <c r="Q16" s="1">
        <v>775</v>
      </c>
      <c r="R16" s="1">
        <v>742</v>
      </c>
      <c r="S16" s="1">
        <v>62503</v>
      </c>
      <c r="T16" s="1">
        <v>721</v>
      </c>
      <c r="U16" s="1">
        <v>795</v>
      </c>
      <c r="V16" s="1">
        <v>869</v>
      </c>
      <c r="W16" s="1">
        <v>800</v>
      </c>
      <c r="X16" s="1">
        <v>21897</v>
      </c>
    </row>
    <row r="17" spans="2:24" ht="13.5" customHeight="1" x14ac:dyDescent="0.15">
      <c r="B17" s="31"/>
      <c r="C17" s="33">
        <v>43313</v>
      </c>
      <c r="D17" s="27"/>
      <c r="E17" s="1">
        <v>679</v>
      </c>
      <c r="F17" s="1">
        <v>708</v>
      </c>
      <c r="G17" s="1">
        <v>718</v>
      </c>
      <c r="H17" s="1">
        <v>705</v>
      </c>
      <c r="I17" s="1">
        <v>26341</v>
      </c>
      <c r="J17" s="1">
        <v>619</v>
      </c>
      <c r="K17" s="1">
        <v>631</v>
      </c>
      <c r="L17" s="1">
        <v>646</v>
      </c>
      <c r="M17" s="1">
        <v>629</v>
      </c>
      <c r="N17" s="1">
        <v>141843</v>
      </c>
      <c r="O17" s="1">
        <v>740</v>
      </c>
      <c r="P17" s="1">
        <v>767</v>
      </c>
      <c r="Q17" s="1">
        <v>789</v>
      </c>
      <c r="R17" s="1">
        <v>765</v>
      </c>
      <c r="S17" s="1">
        <v>36178</v>
      </c>
      <c r="T17" s="1">
        <v>778</v>
      </c>
      <c r="U17" s="1">
        <v>874</v>
      </c>
      <c r="V17" s="1">
        <v>904</v>
      </c>
      <c r="W17" s="1">
        <v>850</v>
      </c>
      <c r="X17" s="1">
        <v>6868</v>
      </c>
    </row>
    <row r="18" spans="2:24" ht="13.5" customHeight="1" x14ac:dyDescent="0.15">
      <c r="B18" s="31"/>
      <c r="C18" s="33">
        <v>43344</v>
      </c>
      <c r="D18" s="27"/>
      <c r="E18" s="1">
        <v>686</v>
      </c>
      <c r="F18" s="1">
        <v>728</v>
      </c>
      <c r="G18" s="1">
        <v>738</v>
      </c>
      <c r="H18" s="1">
        <v>720</v>
      </c>
      <c r="I18" s="1">
        <v>27802</v>
      </c>
      <c r="J18" s="1">
        <v>564</v>
      </c>
      <c r="K18" s="1">
        <v>605</v>
      </c>
      <c r="L18" s="1">
        <v>640</v>
      </c>
      <c r="M18" s="1">
        <v>600</v>
      </c>
      <c r="N18" s="1">
        <v>260272</v>
      </c>
      <c r="O18" s="1">
        <v>649</v>
      </c>
      <c r="P18" s="1">
        <v>759</v>
      </c>
      <c r="Q18" s="1">
        <v>783</v>
      </c>
      <c r="R18" s="1">
        <v>747</v>
      </c>
      <c r="S18" s="1">
        <v>67107</v>
      </c>
      <c r="T18" s="1">
        <v>718</v>
      </c>
      <c r="U18" s="1">
        <v>795</v>
      </c>
      <c r="V18" s="1">
        <v>875</v>
      </c>
      <c r="W18" s="1">
        <v>793</v>
      </c>
      <c r="X18" s="1">
        <v>15599</v>
      </c>
    </row>
    <row r="19" spans="2:24" ht="13.5" customHeight="1" x14ac:dyDescent="0.15">
      <c r="B19" s="31"/>
      <c r="C19" s="33">
        <v>43374</v>
      </c>
      <c r="D19" s="27"/>
      <c r="E19" s="1">
        <v>683</v>
      </c>
      <c r="F19" s="1">
        <v>720</v>
      </c>
      <c r="G19" s="1">
        <v>734</v>
      </c>
      <c r="H19" s="1">
        <v>716</v>
      </c>
      <c r="I19" s="1">
        <v>40930</v>
      </c>
      <c r="J19" s="1">
        <v>565</v>
      </c>
      <c r="K19" s="1">
        <v>609</v>
      </c>
      <c r="L19" s="1">
        <v>631</v>
      </c>
      <c r="M19" s="1">
        <v>598</v>
      </c>
      <c r="N19" s="1">
        <v>331093</v>
      </c>
      <c r="O19" s="1">
        <v>627</v>
      </c>
      <c r="P19" s="1">
        <v>713</v>
      </c>
      <c r="Q19" s="1">
        <v>764</v>
      </c>
      <c r="R19" s="1">
        <v>723</v>
      </c>
      <c r="S19" s="1">
        <v>97661</v>
      </c>
      <c r="T19" s="1">
        <v>718</v>
      </c>
      <c r="U19" s="1">
        <v>773</v>
      </c>
      <c r="V19" s="1">
        <v>864</v>
      </c>
      <c r="W19" s="1">
        <v>774</v>
      </c>
      <c r="X19" s="1">
        <v>16607</v>
      </c>
    </row>
    <row r="20" spans="2:24" ht="13.5" customHeight="1" x14ac:dyDescent="0.15">
      <c r="B20" s="31"/>
      <c r="C20" s="33">
        <v>43405</v>
      </c>
      <c r="D20" s="27"/>
      <c r="E20" s="1">
        <v>690</v>
      </c>
      <c r="F20" s="1">
        <v>733</v>
      </c>
      <c r="G20" s="1">
        <v>734</v>
      </c>
      <c r="H20" s="1">
        <v>726</v>
      </c>
      <c r="I20" s="1">
        <v>42962</v>
      </c>
      <c r="J20" s="1">
        <v>567</v>
      </c>
      <c r="K20" s="1">
        <v>619</v>
      </c>
      <c r="L20" s="1">
        <v>627</v>
      </c>
      <c r="M20" s="1">
        <v>607</v>
      </c>
      <c r="N20" s="1">
        <v>316103</v>
      </c>
      <c r="O20" s="1">
        <v>706</v>
      </c>
      <c r="P20" s="1">
        <v>731</v>
      </c>
      <c r="Q20" s="1">
        <v>761</v>
      </c>
      <c r="R20" s="1">
        <v>730</v>
      </c>
      <c r="S20" s="1">
        <v>81148</v>
      </c>
      <c r="T20" s="1">
        <v>718</v>
      </c>
      <c r="U20" s="1">
        <v>782</v>
      </c>
      <c r="V20" s="1">
        <v>874</v>
      </c>
      <c r="W20" s="1">
        <v>777</v>
      </c>
      <c r="X20" s="1">
        <v>15543</v>
      </c>
    </row>
    <row r="21" spans="2:24" ht="13.5" customHeight="1" x14ac:dyDescent="0.15">
      <c r="B21" s="26"/>
      <c r="C21" s="28">
        <v>43435</v>
      </c>
      <c r="D21" s="24"/>
      <c r="E21" s="2">
        <v>692</v>
      </c>
      <c r="F21" s="2">
        <v>729</v>
      </c>
      <c r="G21" s="2">
        <v>734</v>
      </c>
      <c r="H21" s="2">
        <v>724</v>
      </c>
      <c r="I21" s="2">
        <v>42908</v>
      </c>
      <c r="J21" s="2">
        <v>567</v>
      </c>
      <c r="K21" s="2">
        <v>610</v>
      </c>
      <c r="L21" s="2">
        <v>642</v>
      </c>
      <c r="M21" s="2">
        <v>606</v>
      </c>
      <c r="N21" s="2">
        <v>254027</v>
      </c>
      <c r="O21" s="2">
        <v>702</v>
      </c>
      <c r="P21" s="2">
        <v>734</v>
      </c>
      <c r="Q21" s="2">
        <v>768</v>
      </c>
      <c r="R21" s="2">
        <v>733</v>
      </c>
      <c r="S21" s="2">
        <v>101061</v>
      </c>
      <c r="T21" s="2">
        <v>718</v>
      </c>
      <c r="U21" s="2">
        <v>785</v>
      </c>
      <c r="V21" s="2">
        <v>881</v>
      </c>
      <c r="W21" s="2">
        <v>786</v>
      </c>
      <c r="X21" s="2">
        <v>15310</v>
      </c>
    </row>
    <row r="22" spans="2:24" x14ac:dyDescent="0.15">
      <c r="B22" s="42"/>
      <c r="C22" s="96" t="s">
        <v>81</v>
      </c>
      <c r="D22" s="29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788</v>
      </c>
      <c r="F25" s="1">
        <v>831</v>
      </c>
      <c r="G25" s="1">
        <v>837</v>
      </c>
      <c r="H25" s="1">
        <v>818</v>
      </c>
      <c r="I25" s="1">
        <v>36930</v>
      </c>
      <c r="J25" s="1">
        <v>651</v>
      </c>
      <c r="K25" s="1">
        <v>675</v>
      </c>
      <c r="L25" s="1">
        <v>688</v>
      </c>
      <c r="M25" s="1">
        <v>672</v>
      </c>
      <c r="N25" s="1">
        <v>57106</v>
      </c>
      <c r="O25" s="1">
        <v>841</v>
      </c>
      <c r="P25" s="1">
        <v>853</v>
      </c>
      <c r="Q25" s="1">
        <v>865</v>
      </c>
      <c r="R25" s="1">
        <v>854</v>
      </c>
      <c r="S25" s="1">
        <v>40830</v>
      </c>
      <c r="T25" s="1">
        <v>1134</v>
      </c>
      <c r="U25" s="1">
        <v>1134</v>
      </c>
      <c r="V25" s="1">
        <v>1134</v>
      </c>
      <c r="W25" s="1">
        <v>1134</v>
      </c>
      <c r="X25" s="1">
        <v>5675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756</v>
      </c>
      <c r="F26" s="1">
        <v>831</v>
      </c>
      <c r="G26" s="1">
        <v>886</v>
      </c>
      <c r="H26" s="1">
        <v>821</v>
      </c>
      <c r="I26" s="1">
        <v>31218</v>
      </c>
      <c r="J26" s="1">
        <v>659</v>
      </c>
      <c r="K26" s="1">
        <v>670</v>
      </c>
      <c r="L26" s="1">
        <v>679</v>
      </c>
      <c r="M26" s="1">
        <v>669</v>
      </c>
      <c r="N26" s="1">
        <v>52049</v>
      </c>
      <c r="O26" s="1">
        <v>842</v>
      </c>
      <c r="P26" s="1">
        <v>853</v>
      </c>
      <c r="Q26" s="1">
        <v>859</v>
      </c>
      <c r="R26" s="1">
        <v>851</v>
      </c>
      <c r="S26" s="1">
        <v>40691</v>
      </c>
      <c r="T26" s="1">
        <v>1134</v>
      </c>
      <c r="U26" s="1">
        <v>1134</v>
      </c>
      <c r="V26" s="1">
        <v>1134</v>
      </c>
      <c r="W26" s="1">
        <v>1134</v>
      </c>
      <c r="X26" s="1">
        <v>3704</v>
      </c>
    </row>
    <row r="27" spans="2:24" ht="13.5" customHeight="1" x14ac:dyDescent="0.15">
      <c r="B27" s="31"/>
      <c r="C27" s="33">
        <v>43132</v>
      </c>
      <c r="D27" s="27"/>
      <c r="E27" s="1">
        <v>756</v>
      </c>
      <c r="F27" s="1">
        <v>805</v>
      </c>
      <c r="G27" s="1">
        <v>831</v>
      </c>
      <c r="H27" s="1">
        <v>789</v>
      </c>
      <c r="I27" s="1">
        <v>39712</v>
      </c>
      <c r="J27" s="1">
        <v>670</v>
      </c>
      <c r="K27" s="1">
        <v>676</v>
      </c>
      <c r="L27" s="1">
        <v>706</v>
      </c>
      <c r="M27" s="1">
        <v>678</v>
      </c>
      <c r="N27" s="1">
        <v>41290</v>
      </c>
      <c r="O27" s="1">
        <v>810</v>
      </c>
      <c r="P27" s="1">
        <v>853</v>
      </c>
      <c r="Q27" s="1">
        <v>886</v>
      </c>
      <c r="R27" s="1">
        <v>854</v>
      </c>
      <c r="S27" s="1">
        <v>37659</v>
      </c>
      <c r="T27" s="1">
        <v>1134</v>
      </c>
      <c r="U27" s="1">
        <v>1134</v>
      </c>
      <c r="V27" s="1">
        <v>1134</v>
      </c>
      <c r="W27" s="1">
        <v>1134</v>
      </c>
      <c r="X27" s="1">
        <v>4167</v>
      </c>
    </row>
    <row r="28" spans="2:24" ht="13.5" customHeight="1" x14ac:dyDescent="0.15">
      <c r="B28" s="31"/>
      <c r="C28" s="33">
        <v>43160</v>
      </c>
      <c r="D28" s="27"/>
      <c r="E28" s="1">
        <v>756</v>
      </c>
      <c r="F28" s="1">
        <v>810</v>
      </c>
      <c r="G28" s="1">
        <v>831</v>
      </c>
      <c r="H28" s="1">
        <v>793</v>
      </c>
      <c r="I28" s="1">
        <v>29319</v>
      </c>
      <c r="J28" s="1">
        <v>671</v>
      </c>
      <c r="K28" s="1">
        <v>680</v>
      </c>
      <c r="L28" s="1">
        <v>690</v>
      </c>
      <c r="M28" s="1">
        <v>679</v>
      </c>
      <c r="N28" s="1">
        <v>41874</v>
      </c>
      <c r="O28" s="1">
        <v>846</v>
      </c>
      <c r="P28" s="1">
        <v>853</v>
      </c>
      <c r="Q28" s="1">
        <v>860</v>
      </c>
      <c r="R28" s="1">
        <v>854</v>
      </c>
      <c r="S28" s="1">
        <v>44139</v>
      </c>
      <c r="T28" s="1">
        <v>1134</v>
      </c>
      <c r="U28" s="1">
        <v>1134</v>
      </c>
      <c r="V28" s="1">
        <v>1134</v>
      </c>
      <c r="W28" s="1">
        <v>1134</v>
      </c>
      <c r="X28" s="1">
        <v>4529</v>
      </c>
    </row>
    <row r="29" spans="2:24" ht="13.5" customHeight="1" x14ac:dyDescent="0.15">
      <c r="B29" s="31"/>
      <c r="C29" s="33">
        <v>43191</v>
      </c>
      <c r="D29" s="27"/>
      <c r="E29" s="1">
        <v>756</v>
      </c>
      <c r="F29" s="1">
        <v>810</v>
      </c>
      <c r="G29" s="1">
        <v>842</v>
      </c>
      <c r="H29" s="1">
        <v>796</v>
      </c>
      <c r="I29" s="1">
        <v>23061</v>
      </c>
      <c r="J29" s="1">
        <v>542</v>
      </c>
      <c r="K29" s="1">
        <v>677</v>
      </c>
      <c r="L29" s="1">
        <v>688</v>
      </c>
      <c r="M29" s="1">
        <v>661</v>
      </c>
      <c r="N29" s="1">
        <v>54905</v>
      </c>
      <c r="O29" s="1">
        <v>840</v>
      </c>
      <c r="P29" s="1">
        <v>853</v>
      </c>
      <c r="Q29" s="1">
        <v>853</v>
      </c>
      <c r="R29" s="1">
        <v>850</v>
      </c>
      <c r="S29" s="1">
        <v>52580</v>
      </c>
      <c r="T29" s="1">
        <v>1134</v>
      </c>
      <c r="U29" s="1">
        <v>1134</v>
      </c>
      <c r="V29" s="1">
        <v>1134</v>
      </c>
      <c r="W29" s="1">
        <v>1134</v>
      </c>
      <c r="X29" s="1">
        <v>4190</v>
      </c>
    </row>
    <row r="30" spans="2:24" ht="13.5" customHeight="1" x14ac:dyDescent="0.15">
      <c r="B30" s="31"/>
      <c r="C30" s="33">
        <v>43221</v>
      </c>
      <c r="D30" s="27"/>
      <c r="E30" s="1">
        <v>756</v>
      </c>
      <c r="F30" s="1">
        <v>756</v>
      </c>
      <c r="G30" s="1">
        <v>810</v>
      </c>
      <c r="H30" s="1">
        <v>767</v>
      </c>
      <c r="I30" s="1">
        <v>36560</v>
      </c>
      <c r="J30" s="1">
        <v>653</v>
      </c>
      <c r="K30" s="1">
        <v>684</v>
      </c>
      <c r="L30" s="1">
        <v>701</v>
      </c>
      <c r="M30" s="1">
        <v>683</v>
      </c>
      <c r="N30" s="1">
        <v>52901</v>
      </c>
      <c r="O30" s="1">
        <v>810</v>
      </c>
      <c r="P30" s="1">
        <v>847</v>
      </c>
      <c r="Q30" s="1">
        <v>860</v>
      </c>
      <c r="R30" s="1">
        <v>843</v>
      </c>
      <c r="S30" s="1">
        <v>65244</v>
      </c>
      <c r="T30" s="1">
        <v>1134</v>
      </c>
      <c r="U30" s="1">
        <v>1134</v>
      </c>
      <c r="V30" s="1">
        <v>1134</v>
      </c>
      <c r="W30" s="1">
        <v>1134</v>
      </c>
      <c r="X30" s="1">
        <v>4923</v>
      </c>
    </row>
    <row r="31" spans="2:24" ht="13.5" customHeight="1" x14ac:dyDescent="0.15">
      <c r="B31" s="31"/>
      <c r="C31" s="33">
        <v>43252</v>
      </c>
      <c r="D31" s="27"/>
      <c r="E31" s="1">
        <v>756</v>
      </c>
      <c r="F31" s="1">
        <v>756</v>
      </c>
      <c r="G31" s="1">
        <v>810</v>
      </c>
      <c r="H31" s="1">
        <v>773</v>
      </c>
      <c r="I31" s="1">
        <v>44516</v>
      </c>
      <c r="J31" s="1">
        <v>616</v>
      </c>
      <c r="K31" s="1">
        <v>680</v>
      </c>
      <c r="L31" s="1">
        <v>698</v>
      </c>
      <c r="M31" s="1">
        <v>676</v>
      </c>
      <c r="N31" s="1">
        <v>56053</v>
      </c>
      <c r="O31" s="1">
        <v>831</v>
      </c>
      <c r="P31" s="1">
        <v>853</v>
      </c>
      <c r="Q31" s="1">
        <v>862</v>
      </c>
      <c r="R31" s="1">
        <v>849</v>
      </c>
      <c r="S31" s="1">
        <v>60329</v>
      </c>
      <c r="T31" s="1">
        <v>1134</v>
      </c>
      <c r="U31" s="1">
        <v>1134</v>
      </c>
      <c r="V31" s="1">
        <v>1134</v>
      </c>
      <c r="W31" s="1">
        <v>1134</v>
      </c>
      <c r="X31" s="1">
        <v>4857</v>
      </c>
    </row>
    <row r="32" spans="2:24" ht="13.5" customHeight="1" x14ac:dyDescent="0.15">
      <c r="B32" s="31"/>
      <c r="C32" s="33">
        <v>43282</v>
      </c>
      <c r="D32" s="27"/>
      <c r="E32" s="1">
        <v>724</v>
      </c>
      <c r="F32" s="1">
        <v>756</v>
      </c>
      <c r="G32" s="1">
        <v>788</v>
      </c>
      <c r="H32" s="1">
        <v>765</v>
      </c>
      <c r="I32" s="1">
        <v>66783</v>
      </c>
      <c r="J32" s="1">
        <v>567</v>
      </c>
      <c r="K32" s="1">
        <v>675</v>
      </c>
      <c r="L32" s="1">
        <v>686</v>
      </c>
      <c r="M32" s="1">
        <v>647</v>
      </c>
      <c r="N32" s="1">
        <v>79083</v>
      </c>
      <c r="O32" s="1">
        <v>821</v>
      </c>
      <c r="P32" s="1">
        <v>846</v>
      </c>
      <c r="Q32" s="1">
        <v>860</v>
      </c>
      <c r="R32" s="1">
        <v>843</v>
      </c>
      <c r="S32" s="1">
        <v>59217</v>
      </c>
      <c r="T32" s="1">
        <v>1134</v>
      </c>
      <c r="U32" s="1">
        <v>1134</v>
      </c>
      <c r="V32" s="1">
        <v>1134</v>
      </c>
      <c r="W32" s="1">
        <v>1134</v>
      </c>
      <c r="X32" s="1">
        <v>2287</v>
      </c>
    </row>
    <row r="33" spans="2:24" ht="13.5" customHeight="1" x14ac:dyDescent="0.15">
      <c r="B33" s="31"/>
      <c r="C33" s="33">
        <v>43313</v>
      </c>
      <c r="D33" s="27"/>
      <c r="E33" s="1">
        <v>788</v>
      </c>
      <c r="F33" s="1">
        <v>788</v>
      </c>
      <c r="G33" s="1">
        <v>831</v>
      </c>
      <c r="H33" s="1">
        <v>799</v>
      </c>
      <c r="I33" s="1">
        <v>34246</v>
      </c>
      <c r="J33" s="1">
        <v>665</v>
      </c>
      <c r="K33" s="1">
        <v>679</v>
      </c>
      <c r="L33" s="1">
        <v>698</v>
      </c>
      <c r="M33" s="1">
        <v>679</v>
      </c>
      <c r="N33" s="1">
        <v>44329</v>
      </c>
      <c r="O33" s="1">
        <v>832</v>
      </c>
      <c r="P33" s="1">
        <v>853</v>
      </c>
      <c r="Q33" s="1">
        <v>864</v>
      </c>
      <c r="R33" s="1">
        <v>851</v>
      </c>
      <c r="S33" s="1">
        <v>65829</v>
      </c>
      <c r="T33" s="1">
        <v>1134</v>
      </c>
      <c r="U33" s="1">
        <v>1134</v>
      </c>
      <c r="V33" s="1">
        <v>1134</v>
      </c>
      <c r="W33" s="1">
        <v>1134</v>
      </c>
      <c r="X33" s="1">
        <v>2046</v>
      </c>
    </row>
    <row r="34" spans="2:24" ht="13.5" customHeight="1" x14ac:dyDescent="0.15">
      <c r="B34" s="31"/>
      <c r="C34" s="33">
        <v>43344</v>
      </c>
      <c r="D34" s="27"/>
      <c r="E34" s="1">
        <v>724</v>
      </c>
      <c r="F34" s="1">
        <v>788</v>
      </c>
      <c r="G34" s="1">
        <v>788</v>
      </c>
      <c r="H34" s="1">
        <v>773</v>
      </c>
      <c r="I34" s="1">
        <v>38651</v>
      </c>
      <c r="J34" s="1">
        <v>572</v>
      </c>
      <c r="K34" s="1">
        <v>605</v>
      </c>
      <c r="L34" s="1">
        <v>680</v>
      </c>
      <c r="M34" s="1">
        <v>626</v>
      </c>
      <c r="N34" s="1">
        <v>93927</v>
      </c>
      <c r="O34" s="1">
        <v>837</v>
      </c>
      <c r="P34" s="1">
        <v>859</v>
      </c>
      <c r="Q34" s="1">
        <v>859</v>
      </c>
      <c r="R34" s="1">
        <v>853</v>
      </c>
      <c r="S34" s="1">
        <v>83089</v>
      </c>
      <c r="T34" s="1">
        <v>918</v>
      </c>
      <c r="U34" s="1">
        <v>1134</v>
      </c>
      <c r="V34" s="1">
        <v>1134</v>
      </c>
      <c r="W34" s="1">
        <v>1107</v>
      </c>
      <c r="X34" s="1">
        <v>6265</v>
      </c>
    </row>
    <row r="35" spans="2:24" ht="13.5" customHeight="1" x14ac:dyDescent="0.15">
      <c r="B35" s="31"/>
      <c r="C35" s="33">
        <v>43374</v>
      </c>
      <c r="D35" s="27"/>
      <c r="E35" s="1">
        <v>724</v>
      </c>
      <c r="F35" s="1">
        <v>751</v>
      </c>
      <c r="G35" s="1">
        <v>756</v>
      </c>
      <c r="H35" s="1">
        <v>745</v>
      </c>
      <c r="I35" s="1">
        <v>58482</v>
      </c>
      <c r="J35" s="1">
        <v>572</v>
      </c>
      <c r="K35" s="1">
        <v>662</v>
      </c>
      <c r="L35" s="1">
        <v>684</v>
      </c>
      <c r="M35" s="1">
        <v>639</v>
      </c>
      <c r="N35" s="1">
        <v>93257</v>
      </c>
      <c r="O35" s="1">
        <v>821</v>
      </c>
      <c r="P35" s="1">
        <v>842</v>
      </c>
      <c r="Q35" s="1">
        <v>864</v>
      </c>
      <c r="R35" s="1">
        <v>843</v>
      </c>
      <c r="S35" s="1">
        <v>69252</v>
      </c>
      <c r="T35" s="1">
        <v>1134</v>
      </c>
      <c r="U35" s="1">
        <v>1134</v>
      </c>
      <c r="V35" s="1">
        <v>1134</v>
      </c>
      <c r="W35" s="1">
        <v>1134</v>
      </c>
      <c r="X35" s="1">
        <v>4674</v>
      </c>
    </row>
    <row r="36" spans="2:24" ht="13.5" customHeight="1" x14ac:dyDescent="0.15">
      <c r="B36" s="31"/>
      <c r="C36" s="33">
        <v>43405</v>
      </c>
      <c r="D36" s="27"/>
      <c r="E36" s="1">
        <v>702</v>
      </c>
      <c r="F36" s="1">
        <v>734</v>
      </c>
      <c r="G36" s="1">
        <v>761</v>
      </c>
      <c r="H36" s="1">
        <v>724</v>
      </c>
      <c r="I36" s="1">
        <v>48288</v>
      </c>
      <c r="J36" s="1">
        <v>638</v>
      </c>
      <c r="K36" s="1">
        <v>672</v>
      </c>
      <c r="L36" s="1">
        <v>691</v>
      </c>
      <c r="M36" s="1">
        <v>670</v>
      </c>
      <c r="N36" s="1">
        <v>77131</v>
      </c>
      <c r="O36" s="1">
        <v>821</v>
      </c>
      <c r="P36" s="1">
        <v>843</v>
      </c>
      <c r="Q36" s="1">
        <v>875</v>
      </c>
      <c r="R36" s="1">
        <v>849</v>
      </c>
      <c r="S36" s="1">
        <v>92747</v>
      </c>
      <c r="T36" s="1">
        <v>1134</v>
      </c>
      <c r="U36" s="1">
        <v>1134</v>
      </c>
      <c r="V36" s="1">
        <v>1134</v>
      </c>
      <c r="W36" s="1">
        <v>1134</v>
      </c>
      <c r="X36" s="1">
        <v>6783</v>
      </c>
    </row>
    <row r="37" spans="2:24" ht="13.5" customHeight="1" x14ac:dyDescent="0.15">
      <c r="B37" s="26"/>
      <c r="C37" s="28">
        <v>43435</v>
      </c>
      <c r="D37" s="24"/>
      <c r="E37" s="2">
        <v>702</v>
      </c>
      <c r="F37" s="2">
        <v>734</v>
      </c>
      <c r="G37" s="2">
        <v>772</v>
      </c>
      <c r="H37" s="2">
        <v>738</v>
      </c>
      <c r="I37" s="2">
        <v>46010</v>
      </c>
      <c r="J37" s="2">
        <v>616</v>
      </c>
      <c r="K37" s="2">
        <v>670</v>
      </c>
      <c r="L37" s="2">
        <v>691</v>
      </c>
      <c r="M37" s="2">
        <v>667</v>
      </c>
      <c r="N37" s="2">
        <v>78185</v>
      </c>
      <c r="O37" s="2">
        <v>821</v>
      </c>
      <c r="P37" s="2">
        <v>856</v>
      </c>
      <c r="Q37" s="2">
        <v>923</v>
      </c>
      <c r="R37" s="2">
        <v>863</v>
      </c>
      <c r="S37" s="2">
        <v>103770</v>
      </c>
      <c r="T37" s="2">
        <v>1134</v>
      </c>
      <c r="U37" s="2">
        <v>1134</v>
      </c>
      <c r="V37" s="2">
        <v>1134</v>
      </c>
      <c r="W37" s="2">
        <v>1134</v>
      </c>
      <c r="X37" s="2">
        <v>6582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9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540</v>
      </c>
      <c r="F9" s="1">
        <v>594</v>
      </c>
      <c r="G9" s="1">
        <v>689</v>
      </c>
      <c r="H9" s="1">
        <v>618</v>
      </c>
      <c r="I9" s="1">
        <v>55499</v>
      </c>
      <c r="J9" s="1">
        <v>518</v>
      </c>
      <c r="K9" s="1">
        <v>518</v>
      </c>
      <c r="L9" s="1">
        <v>653</v>
      </c>
      <c r="M9" s="1">
        <v>554</v>
      </c>
      <c r="N9" s="1">
        <v>30992</v>
      </c>
      <c r="O9" s="1">
        <v>0</v>
      </c>
      <c r="P9" s="1">
        <v>0</v>
      </c>
      <c r="Q9" s="1">
        <v>0</v>
      </c>
      <c r="R9" s="1">
        <v>0</v>
      </c>
      <c r="S9" s="1">
        <v>534</v>
      </c>
      <c r="T9" s="1">
        <v>595</v>
      </c>
      <c r="U9" s="1">
        <v>616</v>
      </c>
      <c r="V9" s="1">
        <v>691</v>
      </c>
      <c r="W9" s="1">
        <v>636</v>
      </c>
      <c r="X9" s="1">
        <v>8734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524</v>
      </c>
      <c r="F10" s="1">
        <v>524</v>
      </c>
      <c r="G10" s="1">
        <v>567</v>
      </c>
      <c r="H10" s="1">
        <v>534</v>
      </c>
      <c r="I10" s="1">
        <v>17442</v>
      </c>
      <c r="J10" s="1">
        <v>513</v>
      </c>
      <c r="K10" s="1">
        <v>518</v>
      </c>
      <c r="L10" s="1">
        <v>529</v>
      </c>
      <c r="M10" s="1">
        <v>517</v>
      </c>
      <c r="N10" s="1">
        <v>22664</v>
      </c>
      <c r="O10" s="1">
        <v>0</v>
      </c>
      <c r="P10" s="1">
        <v>0</v>
      </c>
      <c r="Q10" s="1">
        <v>0</v>
      </c>
      <c r="R10" s="1">
        <v>0</v>
      </c>
      <c r="S10" s="1">
        <v>341</v>
      </c>
      <c r="T10" s="1">
        <v>593</v>
      </c>
      <c r="U10" s="1">
        <v>637</v>
      </c>
      <c r="V10" s="1">
        <v>691</v>
      </c>
      <c r="W10" s="1">
        <v>640</v>
      </c>
      <c r="X10" s="1">
        <v>6722</v>
      </c>
    </row>
    <row r="11" spans="2:24" ht="13.5" customHeight="1" x14ac:dyDescent="0.15">
      <c r="B11" s="31"/>
      <c r="C11" s="33">
        <v>43132</v>
      </c>
      <c r="D11" s="27"/>
      <c r="E11" s="1">
        <v>524</v>
      </c>
      <c r="F11" s="1">
        <v>532</v>
      </c>
      <c r="G11" s="1">
        <v>567</v>
      </c>
      <c r="H11" s="1">
        <v>541</v>
      </c>
      <c r="I11" s="1">
        <v>30768</v>
      </c>
      <c r="J11" s="1">
        <v>497</v>
      </c>
      <c r="K11" s="1">
        <v>497</v>
      </c>
      <c r="L11" s="1">
        <v>583</v>
      </c>
      <c r="M11" s="1">
        <v>511</v>
      </c>
      <c r="N11" s="1">
        <v>36370</v>
      </c>
      <c r="O11" s="1">
        <v>0</v>
      </c>
      <c r="P11" s="1">
        <v>0</v>
      </c>
      <c r="Q11" s="1">
        <v>0</v>
      </c>
      <c r="R11" s="1">
        <v>0</v>
      </c>
      <c r="S11" s="1">
        <v>403</v>
      </c>
      <c r="T11" s="1">
        <v>570</v>
      </c>
      <c r="U11" s="1">
        <v>578</v>
      </c>
      <c r="V11" s="1">
        <v>593</v>
      </c>
      <c r="W11" s="1">
        <v>580</v>
      </c>
      <c r="X11" s="1">
        <v>17163</v>
      </c>
    </row>
    <row r="12" spans="2:24" ht="13.5" customHeight="1" x14ac:dyDescent="0.15">
      <c r="B12" s="31"/>
      <c r="C12" s="33">
        <v>43160</v>
      </c>
      <c r="D12" s="27"/>
      <c r="E12" s="1">
        <v>529</v>
      </c>
      <c r="F12" s="1">
        <v>535</v>
      </c>
      <c r="G12" s="1">
        <v>643</v>
      </c>
      <c r="H12" s="1">
        <v>552</v>
      </c>
      <c r="I12" s="1">
        <v>23543</v>
      </c>
      <c r="J12" s="1">
        <v>524</v>
      </c>
      <c r="K12" s="1">
        <v>632</v>
      </c>
      <c r="L12" s="1">
        <v>632</v>
      </c>
      <c r="M12" s="1">
        <v>605</v>
      </c>
      <c r="N12" s="1">
        <v>20262</v>
      </c>
      <c r="O12" s="1">
        <v>0</v>
      </c>
      <c r="P12" s="1">
        <v>0</v>
      </c>
      <c r="Q12" s="1">
        <v>0</v>
      </c>
      <c r="R12" s="1">
        <v>0</v>
      </c>
      <c r="S12" s="1">
        <v>908</v>
      </c>
      <c r="T12" s="1">
        <v>562</v>
      </c>
      <c r="U12" s="1">
        <v>600</v>
      </c>
      <c r="V12" s="1">
        <v>691</v>
      </c>
      <c r="W12" s="1">
        <v>607</v>
      </c>
      <c r="X12" s="1">
        <v>9677</v>
      </c>
    </row>
    <row r="13" spans="2:24" ht="13.5" customHeight="1" x14ac:dyDescent="0.15">
      <c r="B13" s="31"/>
      <c r="C13" s="33">
        <v>43191</v>
      </c>
      <c r="D13" s="27"/>
      <c r="E13" s="1">
        <v>540</v>
      </c>
      <c r="F13" s="1">
        <v>551</v>
      </c>
      <c r="G13" s="1">
        <v>581</v>
      </c>
      <c r="H13" s="1">
        <v>551</v>
      </c>
      <c r="I13" s="1">
        <v>25080</v>
      </c>
      <c r="J13" s="1">
        <v>502</v>
      </c>
      <c r="K13" s="1">
        <v>632</v>
      </c>
      <c r="L13" s="1">
        <v>632</v>
      </c>
      <c r="M13" s="1">
        <v>598</v>
      </c>
      <c r="N13" s="1">
        <v>31906</v>
      </c>
      <c r="O13" s="1">
        <v>0</v>
      </c>
      <c r="P13" s="1">
        <v>0</v>
      </c>
      <c r="Q13" s="1">
        <v>0</v>
      </c>
      <c r="R13" s="1">
        <v>0</v>
      </c>
      <c r="S13" s="1">
        <v>758</v>
      </c>
      <c r="T13" s="1">
        <v>596</v>
      </c>
      <c r="U13" s="1">
        <v>607</v>
      </c>
      <c r="V13" s="1">
        <v>618</v>
      </c>
      <c r="W13" s="1">
        <v>608</v>
      </c>
      <c r="X13" s="1">
        <v>10935</v>
      </c>
    </row>
    <row r="14" spans="2:24" ht="13.5" customHeight="1" x14ac:dyDescent="0.15">
      <c r="B14" s="31"/>
      <c r="C14" s="33">
        <v>43221</v>
      </c>
      <c r="D14" s="27"/>
      <c r="E14" s="1">
        <v>535</v>
      </c>
      <c r="F14" s="1">
        <v>537</v>
      </c>
      <c r="G14" s="1">
        <v>567</v>
      </c>
      <c r="H14" s="1">
        <v>543</v>
      </c>
      <c r="I14" s="1">
        <v>27623</v>
      </c>
      <c r="J14" s="1">
        <v>502</v>
      </c>
      <c r="K14" s="1">
        <v>592</v>
      </c>
      <c r="L14" s="1">
        <v>632</v>
      </c>
      <c r="M14" s="1">
        <v>577</v>
      </c>
      <c r="N14" s="1">
        <v>38883</v>
      </c>
      <c r="O14" s="1">
        <v>0</v>
      </c>
      <c r="P14" s="1">
        <v>0</v>
      </c>
      <c r="Q14" s="1">
        <v>0</v>
      </c>
      <c r="R14" s="1">
        <v>0</v>
      </c>
      <c r="S14" s="1">
        <v>585</v>
      </c>
      <c r="T14" s="1">
        <v>572</v>
      </c>
      <c r="U14" s="1">
        <v>584</v>
      </c>
      <c r="V14" s="1">
        <v>616</v>
      </c>
      <c r="W14" s="1">
        <v>589</v>
      </c>
      <c r="X14" s="1">
        <v>18758</v>
      </c>
    </row>
    <row r="15" spans="2:24" ht="13.5" customHeight="1" x14ac:dyDescent="0.15">
      <c r="B15" s="31"/>
      <c r="C15" s="33">
        <v>43252</v>
      </c>
      <c r="D15" s="27"/>
      <c r="E15" s="1">
        <v>524</v>
      </c>
      <c r="F15" s="1">
        <v>567</v>
      </c>
      <c r="G15" s="1">
        <v>686</v>
      </c>
      <c r="H15" s="1">
        <v>583</v>
      </c>
      <c r="I15" s="1">
        <v>46197</v>
      </c>
      <c r="J15" s="1">
        <v>502</v>
      </c>
      <c r="K15" s="1">
        <v>599</v>
      </c>
      <c r="L15" s="1">
        <v>621</v>
      </c>
      <c r="M15" s="1">
        <v>571</v>
      </c>
      <c r="N15" s="1">
        <v>34636</v>
      </c>
      <c r="O15" s="1">
        <v>0</v>
      </c>
      <c r="P15" s="1">
        <v>0</v>
      </c>
      <c r="Q15" s="1">
        <v>0</v>
      </c>
      <c r="R15" s="1">
        <v>0</v>
      </c>
      <c r="S15" s="1">
        <v>648</v>
      </c>
      <c r="T15" s="1">
        <v>576</v>
      </c>
      <c r="U15" s="1">
        <v>589</v>
      </c>
      <c r="V15" s="1">
        <v>605</v>
      </c>
      <c r="W15" s="1">
        <v>590</v>
      </c>
      <c r="X15" s="1">
        <v>17159</v>
      </c>
    </row>
    <row r="16" spans="2:24" ht="13.5" customHeight="1" x14ac:dyDescent="0.15">
      <c r="B16" s="31"/>
      <c r="C16" s="33">
        <v>43282</v>
      </c>
      <c r="D16" s="27"/>
      <c r="E16" s="1">
        <v>529</v>
      </c>
      <c r="F16" s="1">
        <v>543</v>
      </c>
      <c r="G16" s="1">
        <v>664</v>
      </c>
      <c r="H16" s="1">
        <v>554</v>
      </c>
      <c r="I16" s="1">
        <v>54578</v>
      </c>
      <c r="J16" s="1">
        <v>498</v>
      </c>
      <c r="K16" s="1">
        <v>498</v>
      </c>
      <c r="L16" s="1">
        <v>502</v>
      </c>
      <c r="M16" s="1">
        <v>499</v>
      </c>
      <c r="N16" s="1">
        <v>46111</v>
      </c>
      <c r="O16" s="1">
        <v>0</v>
      </c>
      <c r="P16" s="1">
        <v>0</v>
      </c>
      <c r="Q16" s="1">
        <v>0</v>
      </c>
      <c r="R16" s="1">
        <v>0</v>
      </c>
      <c r="S16" s="1">
        <v>736</v>
      </c>
      <c r="T16" s="1">
        <v>580</v>
      </c>
      <c r="U16" s="1">
        <v>591</v>
      </c>
      <c r="V16" s="1">
        <v>612</v>
      </c>
      <c r="W16" s="1">
        <v>592</v>
      </c>
      <c r="X16" s="1">
        <v>13069</v>
      </c>
    </row>
    <row r="17" spans="2:24" ht="13.5" customHeight="1" x14ac:dyDescent="0.15">
      <c r="B17" s="31"/>
      <c r="C17" s="33">
        <v>43313</v>
      </c>
      <c r="D17" s="27"/>
      <c r="E17" s="1">
        <v>545</v>
      </c>
      <c r="F17" s="1">
        <v>562</v>
      </c>
      <c r="G17" s="1">
        <v>661</v>
      </c>
      <c r="H17" s="1">
        <v>577</v>
      </c>
      <c r="I17" s="1">
        <v>15115</v>
      </c>
      <c r="J17" s="1">
        <v>502</v>
      </c>
      <c r="K17" s="1">
        <v>594</v>
      </c>
      <c r="L17" s="1">
        <v>610</v>
      </c>
      <c r="M17" s="1">
        <v>562</v>
      </c>
      <c r="N17" s="1">
        <v>4849</v>
      </c>
      <c r="O17" s="1">
        <v>0</v>
      </c>
      <c r="P17" s="1">
        <v>0</v>
      </c>
      <c r="Q17" s="1">
        <v>0</v>
      </c>
      <c r="R17" s="1">
        <v>0</v>
      </c>
      <c r="S17" s="1">
        <v>747</v>
      </c>
      <c r="T17" s="1">
        <v>591</v>
      </c>
      <c r="U17" s="1">
        <v>594</v>
      </c>
      <c r="V17" s="1">
        <v>610</v>
      </c>
      <c r="W17" s="1">
        <v>597</v>
      </c>
      <c r="X17" s="1">
        <v>5059</v>
      </c>
    </row>
    <row r="18" spans="2:24" ht="13.5" customHeight="1" x14ac:dyDescent="0.15">
      <c r="B18" s="31"/>
      <c r="C18" s="33">
        <v>43344</v>
      </c>
      <c r="D18" s="27"/>
      <c r="E18" s="1">
        <v>545</v>
      </c>
      <c r="F18" s="1">
        <v>551</v>
      </c>
      <c r="G18" s="1">
        <v>572</v>
      </c>
      <c r="H18" s="1">
        <v>553</v>
      </c>
      <c r="I18" s="1">
        <v>31086</v>
      </c>
      <c r="J18" s="1">
        <v>497</v>
      </c>
      <c r="K18" s="1">
        <v>497</v>
      </c>
      <c r="L18" s="1">
        <v>599</v>
      </c>
      <c r="M18" s="1">
        <v>512</v>
      </c>
      <c r="N18" s="1">
        <v>44663</v>
      </c>
      <c r="O18" s="1">
        <v>0</v>
      </c>
      <c r="P18" s="1">
        <v>0</v>
      </c>
      <c r="Q18" s="1">
        <v>0</v>
      </c>
      <c r="R18" s="1">
        <v>0</v>
      </c>
      <c r="S18" s="1">
        <v>645</v>
      </c>
      <c r="T18" s="1">
        <v>610</v>
      </c>
      <c r="U18" s="1">
        <v>618</v>
      </c>
      <c r="V18" s="1">
        <v>691</v>
      </c>
      <c r="W18" s="1">
        <v>642</v>
      </c>
      <c r="X18" s="1">
        <v>4864</v>
      </c>
    </row>
    <row r="19" spans="2:24" ht="13.5" customHeight="1" x14ac:dyDescent="0.15">
      <c r="B19" s="31"/>
      <c r="C19" s="33">
        <v>43374</v>
      </c>
      <c r="D19" s="27"/>
      <c r="E19" s="1">
        <v>540</v>
      </c>
      <c r="F19" s="1">
        <v>549</v>
      </c>
      <c r="G19" s="1">
        <v>572</v>
      </c>
      <c r="H19" s="1">
        <v>552</v>
      </c>
      <c r="I19" s="1">
        <v>29124</v>
      </c>
      <c r="J19" s="1">
        <v>515</v>
      </c>
      <c r="K19" s="1">
        <v>548</v>
      </c>
      <c r="L19" s="1">
        <v>610</v>
      </c>
      <c r="M19" s="1">
        <v>566</v>
      </c>
      <c r="N19" s="1">
        <v>20181</v>
      </c>
      <c r="O19" s="1">
        <v>0</v>
      </c>
      <c r="P19" s="1">
        <v>0</v>
      </c>
      <c r="Q19" s="1">
        <v>0</v>
      </c>
      <c r="R19" s="1">
        <v>0</v>
      </c>
      <c r="S19" s="1">
        <v>734</v>
      </c>
      <c r="T19" s="1">
        <v>626</v>
      </c>
      <c r="U19" s="1">
        <v>637</v>
      </c>
      <c r="V19" s="1">
        <v>671</v>
      </c>
      <c r="W19" s="1">
        <v>648</v>
      </c>
      <c r="X19" s="1">
        <v>5006</v>
      </c>
    </row>
    <row r="20" spans="2:24" ht="13.5" customHeight="1" x14ac:dyDescent="0.15">
      <c r="B20" s="31"/>
      <c r="C20" s="33">
        <v>43405</v>
      </c>
      <c r="D20" s="27"/>
      <c r="E20" s="1">
        <v>556</v>
      </c>
      <c r="F20" s="1">
        <v>578</v>
      </c>
      <c r="G20" s="1">
        <v>690</v>
      </c>
      <c r="H20" s="1">
        <v>617</v>
      </c>
      <c r="I20" s="1">
        <v>63190</v>
      </c>
      <c r="J20" s="1">
        <v>518</v>
      </c>
      <c r="K20" s="1">
        <v>548</v>
      </c>
      <c r="L20" s="1">
        <v>610</v>
      </c>
      <c r="M20" s="1">
        <v>571</v>
      </c>
      <c r="N20" s="1">
        <v>14758</v>
      </c>
      <c r="O20" s="1">
        <v>0</v>
      </c>
      <c r="P20" s="1">
        <v>0</v>
      </c>
      <c r="Q20" s="1">
        <v>0</v>
      </c>
      <c r="R20" s="1">
        <v>0</v>
      </c>
      <c r="S20" s="1">
        <v>398</v>
      </c>
      <c r="T20" s="1">
        <v>632</v>
      </c>
      <c r="U20" s="1">
        <v>643</v>
      </c>
      <c r="V20" s="1">
        <v>670</v>
      </c>
      <c r="W20" s="1">
        <v>646</v>
      </c>
      <c r="X20" s="1">
        <v>4925</v>
      </c>
    </row>
    <row r="21" spans="2:24" ht="13.5" customHeight="1" x14ac:dyDescent="0.15">
      <c r="B21" s="26"/>
      <c r="C21" s="28">
        <v>43435</v>
      </c>
      <c r="D21" s="24"/>
      <c r="E21" s="2">
        <v>562</v>
      </c>
      <c r="F21" s="2">
        <v>648</v>
      </c>
      <c r="G21" s="2">
        <v>691</v>
      </c>
      <c r="H21" s="2">
        <v>632</v>
      </c>
      <c r="I21" s="2">
        <v>48435</v>
      </c>
      <c r="J21" s="2">
        <v>508</v>
      </c>
      <c r="K21" s="2">
        <v>535</v>
      </c>
      <c r="L21" s="2">
        <v>610</v>
      </c>
      <c r="M21" s="2">
        <v>549</v>
      </c>
      <c r="N21" s="2">
        <v>30336</v>
      </c>
      <c r="O21" s="2">
        <v>0</v>
      </c>
      <c r="P21" s="2">
        <v>0</v>
      </c>
      <c r="Q21" s="2">
        <v>0</v>
      </c>
      <c r="R21" s="2">
        <v>0</v>
      </c>
      <c r="S21" s="2">
        <v>593</v>
      </c>
      <c r="T21" s="2">
        <v>637</v>
      </c>
      <c r="U21" s="2">
        <v>644</v>
      </c>
      <c r="V21" s="2">
        <v>670</v>
      </c>
      <c r="W21" s="2">
        <v>648</v>
      </c>
      <c r="X21" s="2">
        <v>5880</v>
      </c>
    </row>
    <row r="22" spans="2:24" x14ac:dyDescent="0.15">
      <c r="B22" s="42"/>
      <c r="C22" s="96" t="s">
        <v>81</v>
      </c>
      <c r="D22" s="29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47"/>
      <c r="P22" s="12"/>
      <c r="Q22" s="12"/>
      <c r="R22" s="12"/>
      <c r="S22" s="12"/>
      <c r="T22" s="138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603</v>
      </c>
      <c r="F25" s="1">
        <v>609</v>
      </c>
      <c r="G25" s="1">
        <v>626</v>
      </c>
      <c r="H25" s="1">
        <v>610</v>
      </c>
      <c r="I25" s="1">
        <v>137208</v>
      </c>
      <c r="J25" s="1">
        <v>713</v>
      </c>
      <c r="K25" s="1">
        <v>745</v>
      </c>
      <c r="L25" s="1">
        <v>797</v>
      </c>
      <c r="M25" s="1">
        <v>752</v>
      </c>
      <c r="N25" s="1">
        <v>2232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607</v>
      </c>
      <c r="F26" s="1">
        <v>616</v>
      </c>
      <c r="G26" s="1">
        <v>635</v>
      </c>
      <c r="H26" s="1">
        <v>617</v>
      </c>
      <c r="I26" s="1">
        <v>65617</v>
      </c>
      <c r="J26" s="1">
        <v>632</v>
      </c>
      <c r="K26" s="1">
        <v>785</v>
      </c>
      <c r="L26" s="1">
        <v>810</v>
      </c>
      <c r="M26" s="1">
        <v>762</v>
      </c>
      <c r="N26" s="1">
        <v>1105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1"/>
      <c r="C27" s="33">
        <v>43132</v>
      </c>
      <c r="D27" s="27"/>
      <c r="E27" s="1">
        <v>603</v>
      </c>
      <c r="F27" s="1">
        <v>610</v>
      </c>
      <c r="G27" s="1">
        <v>621</v>
      </c>
      <c r="H27" s="1">
        <v>608</v>
      </c>
      <c r="I27" s="1">
        <v>84747</v>
      </c>
      <c r="J27" s="1">
        <v>616</v>
      </c>
      <c r="K27" s="1">
        <v>648</v>
      </c>
      <c r="L27" s="1">
        <v>792</v>
      </c>
      <c r="M27" s="1">
        <v>676</v>
      </c>
      <c r="N27" s="1">
        <v>1755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1"/>
      <c r="C28" s="33">
        <v>43160</v>
      </c>
      <c r="D28" s="27"/>
      <c r="E28" s="1">
        <v>599</v>
      </c>
      <c r="F28" s="1">
        <v>610</v>
      </c>
      <c r="G28" s="1">
        <v>648</v>
      </c>
      <c r="H28" s="1">
        <v>615</v>
      </c>
      <c r="I28" s="1">
        <v>48802</v>
      </c>
      <c r="J28" s="1">
        <v>618</v>
      </c>
      <c r="K28" s="1">
        <v>680</v>
      </c>
      <c r="L28" s="1">
        <v>783</v>
      </c>
      <c r="M28" s="1">
        <v>680</v>
      </c>
      <c r="N28" s="1">
        <v>2259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1"/>
      <c r="C29" s="33">
        <v>43191</v>
      </c>
      <c r="D29" s="27"/>
      <c r="E29" s="1">
        <v>600</v>
      </c>
      <c r="F29" s="1">
        <v>602</v>
      </c>
      <c r="G29" s="1">
        <v>626</v>
      </c>
      <c r="H29" s="1">
        <v>607</v>
      </c>
      <c r="I29" s="1">
        <v>75797</v>
      </c>
      <c r="J29" s="1">
        <v>637</v>
      </c>
      <c r="K29" s="1">
        <v>680</v>
      </c>
      <c r="L29" s="1">
        <v>786</v>
      </c>
      <c r="M29" s="1">
        <v>685</v>
      </c>
      <c r="N29" s="1">
        <v>2085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1"/>
      <c r="C30" s="33">
        <v>43221</v>
      </c>
      <c r="D30" s="27"/>
      <c r="E30" s="1">
        <v>599</v>
      </c>
      <c r="F30" s="1">
        <v>604</v>
      </c>
      <c r="G30" s="1">
        <v>621</v>
      </c>
      <c r="H30" s="1">
        <v>606</v>
      </c>
      <c r="I30" s="1">
        <v>88378</v>
      </c>
      <c r="J30" s="1">
        <v>624</v>
      </c>
      <c r="K30" s="1">
        <v>648</v>
      </c>
      <c r="L30" s="1">
        <v>783</v>
      </c>
      <c r="M30" s="1">
        <v>672</v>
      </c>
      <c r="N30" s="1">
        <v>2190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1"/>
      <c r="C31" s="33">
        <v>43252</v>
      </c>
      <c r="D31" s="27"/>
      <c r="E31" s="1">
        <v>600</v>
      </c>
      <c r="F31" s="1">
        <v>605</v>
      </c>
      <c r="G31" s="1">
        <v>621</v>
      </c>
      <c r="H31" s="1">
        <v>607</v>
      </c>
      <c r="I31" s="1">
        <v>65213</v>
      </c>
      <c r="J31" s="1">
        <v>632</v>
      </c>
      <c r="K31" s="1">
        <v>724</v>
      </c>
      <c r="L31" s="1">
        <v>795</v>
      </c>
      <c r="M31" s="1">
        <v>706</v>
      </c>
      <c r="N31" s="1">
        <v>1270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1"/>
      <c r="C32" s="33">
        <v>43282</v>
      </c>
      <c r="D32" s="27"/>
      <c r="E32" s="1">
        <v>605</v>
      </c>
      <c r="F32" s="1">
        <v>612</v>
      </c>
      <c r="G32" s="1">
        <v>630</v>
      </c>
      <c r="H32" s="1">
        <v>613</v>
      </c>
      <c r="I32" s="1">
        <v>57882</v>
      </c>
      <c r="J32" s="1">
        <v>634</v>
      </c>
      <c r="K32" s="1">
        <v>713</v>
      </c>
      <c r="L32" s="1">
        <v>771</v>
      </c>
      <c r="M32" s="1">
        <v>691</v>
      </c>
      <c r="N32" s="1">
        <v>1825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599</v>
      </c>
      <c r="F33" s="1">
        <v>602</v>
      </c>
      <c r="G33" s="1">
        <v>640</v>
      </c>
      <c r="H33" s="1">
        <v>605</v>
      </c>
      <c r="I33" s="1">
        <v>29324</v>
      </c>
      <c r="J33" s="1">
        <v>624</v>
      </c>
      <c r="K33" s="1">
        <v>734</v>
      </c>
      <c r="L33" s="1">
        <v>809</v>
      </c>
      <c r="M33" s="1">
        <v>702</v>
      </c>
      <c r="N33" s="1">
        <v>1395</v>
      </c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598</v>
      </c>
      <c r="F34" s="1">
        <v>599</v>
      </c>
      <c r="G34" s="1">
        <v>616</v>
      </c>
      <c r="H34" s="1">
        <v>603</v>
      </c>
      <c r="I34" s="1">
        <v>73511</v>
      </c>
      <c r="J34" s="1">
        <v>670</v>
      </c>
      <c r="K34" s="1">
        <v>735</v>
      </c>
      <c r="L34" s="1">
        <v>799</v>
      </c>
      <c r="M34" s="1">
        <v>739</v>
      </c>
      <c r="N34" s="1">
        <v>1570</v>
      </c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599</v>
      </c>
      <c r="F35" s="1">
        <v>605</v>
      </c>
      <c r="G35" s="1">
        <v>621</v>
      </c>
      <c r="H35" s="1">
        <v>605</v>
      </c>
      <c r="I35" s="1">
        <v>81014</v>
      </c>
      <c r="J35" s="1">
        <v>643</v>
      </c>
      <c r="K35" s="1">
        <v>643</v>
      </c>
      <c r="L35" s="1">
        <v>691</v>
      </c>
      <c r="M35" s="1">
        <v>649</v>
      </c>
      <c r="N35" s="1">
        <v>4415</v>
      </c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605</v>
      </c>
      <c r="F36" s="1">
        <v>613</v>
      </c>
      <c r="G36" s="1">
        <v>650</v>
      </c>
      <c r="H36" s="1">
        <v>621</v>
      </c>
      <c r="I36" s="1">
        <v>39433</v>
      </c>
      <c r="J36" s="1">
        <v>691</v>
      </c>
      <c r="K36" s="1">
        <v>726</v>
      </c>
      <c r="L36" s="1">
        <v>783</v>
      </c>
      <c r="M36" s="1">
        <v>727</v>
      </c>
      <c r="N36" s="1">
        <v>1510</v>
      </c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605</v>
      </c>
      <c r="F37" s="2">
        <v>613</v>
      </c>
      <c r="G37" s="2">
        <v>648</v>
      </c>
      <c r="H37" s="2">
        <v>616</v>
      </c>
      <c r="I37" s="2">
        <v>53173</v>
      </c>
      <c r="J37" s="2">
        <v>643</v>
      </c>
      <c r="K37" s="2">
        <v>691</v>
      </c>
      <c r="L37" s="2">
        <v>781</v>
      </c>
      <c r="M37" s="2">
        <v>706</v>
      </c>
      <c r="N37" s="2">
        <v>2640</v>
      </c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375" style="134" customWidth="1"/>
    <col min="10" max="13" width="7.5" style="134" customWidth="1"/>
    <col min="14" max="14" width="8.375" style="134" customWidth="1"/>
    <col min="15" max="18" width="7.5" style="134" customWidth="1"/>
    <col min="19" max="19" width="8.375" style="134" customWidth="1"/>
    <col min="20" max="23" width="7.5" style="134" customWidth="1"/>
    <col min="24" max="24" width="8.375" style="134" customWidth="1"/>
    <col min="25" max="16384" width="7.5" style="134"/>
  </cols>
  <sheetData>
    <row r="1" spans="2:24" ht="15" customHeight="1" x14ac:dyDescent="0.15">
      <c r="B1" s="328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4" t="s">
        <v>55</v>
      </c>
    </row>
    <row r="3" spans="2:24" ht="12" customHeight="1" x14ac:dyDescent="0.15">
      <c r="B3" s="134" t="s">
        <v>95</v>
      </c>
    </row>
    <row r="4" spans="2:24" ht="12" customHeight="1" x14ac:dyDescent="0.15">
      <c r="X4" s="251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417</v>
      </c>
      <c r="P6" s="362"/>
      <c r="Q6" s="362"/>
      <c r="R6" s="362"/>
      <c r="S6" s="363"/>
      <c r="T6" s="361" t="s">
        <v>419</v>
      </c>
      <c r="U6" s="362"/>
      <c r="V6" s="362"/>
      <c r="W6" s="362"/>
      <c r="X6" s="363"/>
    </row>
    <row r="7" spans="2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4104</v>
      </c>
      <c r="F9" s="1">
        <v>4428</v>
      </c>
      <c r="G9" s="1">
        <v>5022</v>
      </c>
      <c r="H9" s="1">
        <v>4469</v>
      </c>
      <c r="I9" s="1">
        <v>20624</v>
      </c>
      <c r="J9" s="1">
        <v>3818</v>
      </c>
      <c r="K9" s="1">
        <v>4129</v>
      </c>
      <c r="L9" s="1">
        <v>4171</v>
      </c>
      <c r="M9" s="1">
        <v>4052</v>
      </c>
      <c r="N9" s="1">
        <v>30298</v>
      </c>
      <c r="O9" s="1">
        <v>2484</v>
      </c>
      <c r="P9" s="1">
        <v>3267</v>
      </c>
      <c r="Q9" s="1">
        <v>4644</v>
      </c>
      <c r="R9" s="1">
        <v>3402</v>
      </c>
      <c r="S9" s="1">
        <v>7126</v>
      </c>
      <c r="T9" s="1">
        <v>9223</v>
      </c>
      <c r="U9" s="1">
        <v>9720</v>
      </c>
      <c r="V9" s="1">
        <v>10331</v>
      </c>
      <c r="W9" s="1">
        <v>9770</v>
      </c>
      <c r="X9" s="1">
        <v>6297</v>
      </c>
    </row>
    <row r="10" spans="2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3672</v>
      </c>
      <c r="F10" s="1">
        <v>3996</v>
      </c>
      <c r="G10" s="1">
        <v>4644</v>
      </c>
      <c r="H10" s="1">
        <v>4028</v>
      </c>
      <c r="I10" s="1">
        <v>3429</v>
      </c>
      <c r="J10" s="1">
        <v>3384</v>
      </c>
      <c r="K10" s="1">
        <v>4118</v>
      </c>
      <c r="L10" s="1">
        <v>4147</v>
      </c>
      <c r="M10" s="1">
        <v>3953</v>
      </c>
      <c r="N10" s="1">
        <v>7611</v>
      </c>
      <c r="O10" s="1">
        <v>2376</v>
      </c>
      <c r="P10" s="1">
        <v>2684</v>
      </c>
      <c r="Q10" s="1">
        <v>3024</v>
      </c>
      <c r="R10" s="1">
        <v>2712</v>
      </c>
      <c r="S10" s="1">
        <v>5053</v>
      </c>
      <c r="T10" s="1">
        <v>8964</v>
      </c>
      <c r="U10" s="1">
        <v>9720</v>
      </c>
      <c r="V10" s="1">
        <v>9993</v>
      </c>
      <c r="W10" s="1">
        <v>9504</v>
      </c>
      <c r="X10" s="1">
        <v>2233</v>
      </c>
    </row>
    <row r="11" spans="2:24" s="5" customFormat="1" ht="13.5" customHeight="1" x14ac:dyDescent="0.15">
      <c r="B11" s="31"/>
      <c r="C11" s="33">
        <v>43132</v>
      </c>
      <c r="D11" s="27"/>
      <c r="E11" s="1">
        <v>3672</v>
      </c>
      <c r="F11" s="1">
        <v>3888</v>
      </c>
      <c r="G11" s="1">
        <v>4320</v>
      </c>
      <c r="H11" s="1">
        <v>3966</v>
      </c>
      <c r="I11" s="1">
        <v>5635</v>
      </c>
      <c r="J11" s="1">
        <v>3510</v>
      </c>
      <c r="K11" s="1">
        <v>3730</v>
      </c>
      <c r="L11" s="1">
        <v>3952</v>
      </c>
      <c r="M11" s="1">
        <v>3721</v>
      </c>
      <c r="N11" s="1">
        <v>12752</v>
      </c>
      <c r="O11" s="1">
        <v>2160</v>
      </c>
      <c r="P11" s="1">
        <v>2786</v>
      </c>
      <c r="Q11" s="1">
        <v>2862</v>
      </c>
      <c r="R11" s="1">
        <v>2627</v>
      </c>
      <c r="S11" s="1">
        <v>6111</v>
      </c>
      <c r="T11" s="1">
        <v>9042</v>
      </c>
      <c r="U11" s="1">
        <v>9504</v>
      </c>
      <c r="V11" s="1">
        <v>9936</v>
      </c>
      <c r="W11" s="1">
        <v>9468</v>
      </c>
      <c r="X11" s="1">
        <v>3403</v>
      </c>
    </row>
    <row r="12" spans="2:24" s="5" customFormat="1" ht="13.5" customHeight="1" x14ac:dyDescent="0.15">
      <c r="B12" s="31"/>
      <c r="C12" s="33">
        <v>43160</v>
      </c>
      <c r="D12" s="27"/>
      <c r="E12" s="1">
        <v>3456</v>
      </c>
      <c r="F12" s="1">
        <v>3640</v>
      </c>
      <c r="G12" s="1">
        <v>3996</v>
      </c>
      <c r="H12" s="1">
        <v>3645</v>
      </c>
      <c r="I12" s="1">
        <v>8869</v>
      </c>
      <c r="J12" s="1">
        <v>3266</v>
      </c>
      <c r="K12" s="1">
        <v>3512</v>
      </c>
      <c r="L12" s="1">
        <v>3866</v>
      </c>
      <c r="M12" s="1">
        <v>3526</v>
      </c>
      <c r="N12" s="1">
        <v>12194</v>
      </c>
      <c r="O12" s="1">
        <v>2160</v>
      </c>
      <c r="P12" s="1">
        <v>2592</v>
      </c>
      <c r="Q12" s="1">
        <v>2998</v>
      </c>
      <c r="R12" s="1">
        <v>2658</v>
      </c>
      <c r="S12" s="1">
        <v>5622</v>
      </c>
      <c r="T12" s="1">
        <v>9072</v>
      </c>
      <c r="U12" s="1">
        <v>9720</v>
      </c>
      <c r="V12" s="1">
        <v>9936</v>
      </c>
      <c r="W12" s="1">
        <v>9575</v>
      </c>
      <c r="X12" s="1">
        <v>3420</v>
      </c>
    </row>
    <row r="13" spans="2:24" s="5" customFormat="1" ht="13.5" customHeight="1" x14ac:dyDescent="0.15">
      <c r="B13" s="31"/>
      <c r="C13" s="33">
        <v>43191</v>
      </c>
      <c r="D13" s="27"/>
      <c r="E13" s="1">
        <v>3456</v>
      </c>
      <c r="F13" s="1">
        <v>3780</v>
      </c>
      <c r="G13" s="1">
        <v>4212</v>
      </c>
      <c r="H13" s="1">
        <v>3774</v>
      </c>
      <c r="I13" s="1">
        <v>8042</v>
      </c>
      <c r="J13" s="1">
        <v>3240</v>
      </c>
      <c r="K13" s="1">
        <v>3564</v>
      </c>
      <c r="L13" s="1">
        <v>3726</v>
      </c>
      <c r="M13" s="1">
        <v>3506</v>
      </c>
      <c r="N13" s="1">
        <v>10948</v>
      </c>
      <c r="O13" s="1">
        <v>2569</v>
      </c>
      <c r="P13" s="1">
        <v>2970</v>
      </c>
      <c r="Q13" s="1">
        <v>2970</v>
      </c>
      <c r="R13" s="1">
        <v>2903</v>
      </c>
      <c r="S13" s="1">
        <v>5629</v>
      </c>
      <c r="T13" s="1">
        <v>9419</v>
      </c>
      <c r="U13" s="1">
        <v>9720</v>
      </c>
      <c r="V13" s="1">
        <v>10044</v>
      </c>
      <c r="W13" s="1">
        <v>9729</v>
      </c>
      <c r="X13" s="1">
        <v>2751</v>
      </c>
    </row>
    <row r="14" spans="2:24" s="5" customFormat="1" ht="13.5" customHeight="1" x14ac:dyDescent="0.15">
      <c r="B14" s="31"/>
      <c r="C14" s="33">
        <v>43221</v>
      </c>
      <c r="D14" s="27"/>
      <c r="E14" s="1">
        <v>3348</v>
      </c>
      <c r="F14" s="1">
        <v>3687</v>
      </c>
      <c r="G14" s="1">
        <v>4104</v>
      </c>
      <c r="H14" s="1">
        <v>3703</v>
      </c>
      <c r="I14" s="1">
        <v>7669</v>
      </c>
      <c r="J14" s="1">
        <v>3240</v>
      </c>
      <c r="K14" s="1">
        <v>3450</v>
      </c>
      <c r="L14" s="1">
        <v>3564</v>
      </c>
      <c r="M14" s="1">
        <v>3439</v>
      </c>
      <c r="N14" s="1">
        <v>12136</v>
      </c>
      <c r="O14" s="1">
        <v>2268</v>
      </c>
      <c r="P14" s="1">
        <v>2749</v>
      </c>
      <c r="Q14" s="1">
        <v>3028</v>
      </c>
      <c r="R14" s="1">
        <v>2695</v>
      </c>
      <c r="S14" s="1">
        <v>4445</v>
      </c>
      <c r="T14" s="1">
        <v>9288</v>
      </c>
      <c r="U14" s="1">
        <v>9720</v>
      </c>
      <c r="V14" s="1">
        <v>10384</v>
      </c>
      <c r="W14" s="1">
        <v>9799</v>
      </c>
      <c r="X14" s="1">
        <v>3135</v>
      </c>
    </row>
    <row r="15" spans="2:24" s="5" customFormat="1" ht="13.5" customHeight="1" x14ac:dyDescent="0.15">
      <c r="B15" s="31"/>
      <c r="C15" s="33">
        <v>43252</v>
      </c>
      <c r="D15" s="27"/>
      <c r="E15" s="1">
        <v>3456</v>
      </c>
      <c r="F15" s="1">
        <v>3780</v>
      </c>
      <c r="G15" s="1">
        <v>3996</v>
      </c>
      <c r="H15" s="1">
        <v>3713</v>
      </c>
      <c r="I15" s="1">
        <v>7998</v>
      </c>
      <c r="J15" s="1">
        <v>3221</v>
      </c>
      <c r="K15" s="1">
        <v>3348</v>
      </c>
      <c r="L15" s="1">
        <v>3510</v>
      </c>
      <c r="M15" s="1">
        <v>3369</v>
      </c>
      <c r="N15" s="1">
        <v>11404</v>
      </c>
      <c r="O15" s="1">
        <v>1944</v>
      </c>
      <c r="P15" s="1">
        <v>2669</v>
      </c>
      <c r="Q15" s="1">
        <v>2916</v>
      </c>
      <c r="R15" s="1">
        <v>2646</v>
      </c>
      <c r="S15" s="1">
        <v>5946</v>
      </c>
      <c r="T15" s="1">
        <v>9180</v>
      </c>
      <c r="U15" s="1">
        <v>9720</v>
      </c>
      <c r="V15" s="1">
        <v>10177</v>
      </c>
      <c r="W15" s="1">
        <v>9732</v>
      </c>
      <c r="X15" s="1">
        <v>3319</v>
      </c>
    </row>
    <row r="16" spans="2:24" s="5" customFormat="1" ht="13.5" customHeight="1" x14ac:dyDescent="0.15">
      <c r="B16" s="31"/>
      <c r="C16" s="33">
        <v>43282</v>
      </c>
      <c r="D16" s="27"/>
      <c r="E16" s="1">
        <v>3400</v>
      </c>
      <c r="F16" s="1">
        <v>3672</v>
      </c>
      <c r="G16" s="1">
        <v>4104</v>
      </c>
      <c r="H16" s="1">
        <v>3666</v>
      </c>
      <c r="I16" s="1">
        <v>7219</v>
      </c>
      <c r="J16" s="1">
        <v>3240</v>
      </c>
      <c r="K16" s="1">
        <v>3348</v>
      </c>
      <c r="L16" s="1">
        <v>3510</v>
      </c>
      <c r="M16" s="1">
        <v>3365</v>
      </c>
      <c r="N16" s="1">
        <v>10029</v>
      </c>
      <c r="O16" s="1">
        <v>2352</v>
      </c>
      <c r="P16" s="1">
        <v>2943</v>
      </c>
      <c r="Q16" s="1">
        <v>3100</v>
      </c>
      <c r="R16" s="1">
        <v>2881</v>
      </c>
      <c r="S16" s="1">
        <v>7309</v>
      </c>
      <c r="T16" s="1">
        <v>9347</v>
      </c>
      <c r="U16" s="1">
        <v>9927</v>
      </c>
      <c r="V16" s="1">
        <v>10405</v>
      </c>
      <c r="W16" s="1">
        <v>9928</v>
      </c>
      <c r="X16" s="1">
        <v>3734</v>
      </c>
    </row>
    <row r="17" spans="2:24" s="5" customFormat="1" ht="13.5" customHeight="1" x14ac:dyDescent="0.15">
      <c r="B17" s="31"/>
      <c r="C17" s="33">
        <v>43313</v>
      </c>
      <c r="D17" s="27"/>
      <c r="E17" s="1">
        <v>3456</v>
      </c>
      <c r="F17" s="1">
        <v>3812</v>
      </c>
      <c r="G17" s="1">
        <v>4186</v>
      </c>
      <c r="H17" s="1">
        <v>3783</v>
      </c>
      <c r="I17" s="1">
        <v>5572</v>
      </c>
      <c r="J17" s="1">
        <v>3236</v>
      </c>
      <c r="K17" s="1">
        <v>3337</v>
      </c>
      <c r="L17" s="1">
        <v>3510</v>
      </c>
      <c r="M17" s="1">
        <v>3350</v>
      </c>
      <c r="N17" s="1">
        <v>10643</v>
      </c>
      <c r="O17" s="1">
        <v>2268</v>
      </c>
      <c r="P17" s="1">
        <v>2916</v>
      </c>
      <c r="Q17" s="1">
        <v>3165</v>
      </c>
      <c r="R17" s="1">
        <v>2834</v>
      </c>
      <c r="S17" s="1">
        <v>5665</v>
      </c>
      <c r="T17" s="1">
        <v>9180</v>
      </c>
      <c r="U17" s="1">
        <v>9936</v>
      </c>
      <c r="V17" s="1">
        <v>10260</v>
      </c>
      <c r="W17" s="1">
        <v>9816</v>
      </c>
      <c r="X17" s="1">
        <v>2235</v>
      </c>
    </row>
    <row r="18" spans="2:24" s="5" customFormat="1" ht="13.5" customHeight="1" x14ac:dyDescent="0.15">
      <c r="B18" s="31"/>
      <c r="C18" s="33">
        <v>43344</v>
      </c>
      <c r="D18" s="27"/>
      <c r="E18" s="1">
        <v>3564</v>
      </c>
      <c r="F18" s="1">
        <v>3834</v>
      </c>
      <c r="G18" s="1">
        <v>4428</v>
      </c>
      <c r="H18" s="1">
        <v>3866</v>
      </c>
      <c r="I18" s="1">
        <v>6798</v>
      </c>
      <c r="J18" s="1">
        <v>3359</v>
      </c>
      <c r="K18" s="1">
        <v>3456</v>
      </c>
      <c r="L18" s="1">
        <v>3714</v>
      </c>
      <c r="M18" s="1">
        <v>3504</v>
      </c>
      <c r="N18" s="1">
        <v>10277</v>
      </c>
      <c r="O18" s="1">
        <v>2160</v>
      </c>
      <c r="P18" s="1">
        <v>2916</v>
      </c>
      <c r="Q18" s="1">
        <v>2970</v>
      </c>
      <c r="R18" s="1">
        <v>2763</v>
      </c>
      <c r="S18" s="1">
        <v>7465</v>
      </c>
      <c r="T18" s="1">
        <v>9434</v>
      </c>
      <c r="U18" s="1">
        <v>9936</v>
      </c>
      <c r="V18" s="1">
        <v>10312</v>
      </c>
      <c r="W18" s="1">
        <v>9895</v>
      </c>
      <c r="X18" s="1">
        <v>3019</v>
      </c>
    </row>
    <row r="19" spans="2:24" s="5" customFormat="1" ht="13.5" customHeight="1" x14ac:dyDescent="0.15">
      <c r="B19" s="31"/>
      <c r="C19" s="33">
        <v>43374</v>
      </c>
      <c r="D19" s="27"/>
      <c r="E19" s="1">
        <v>3672</v>
      </c>
      <c r="F19" s="1">
        <v>3876</v>
      </c>
      <c r="G19" s="1">
        <v>4482</v>
      </c>
      <c r="H19" s="1">
        <v>3929</v>
      </c>
      <c r="I19" s="1">
        <v>7647</v>
      </c>
      <c r="J19" s="1">
        <v>3300</v>
      </c>
      <c r="K19" s="1">
        <v>3456</v>
      </c>
      <c r="L19" s="1">
        <v>3672</v>
      </c>
      <c r="M19" s="1">
        <v>3452</v>
      </c>
      <c r="N19" s="1">
        <v>14090</v>
      </c>
      <c r="O19" s="1">
        <v>2052</v>
      </c>
      <c r="P19" s="1">
        <v>2556</v>
      </c>
      <c r="Q19" s="1">
        <v>2970</v>
      </c>
      <c r="R19" s="1">
        <v>2590</v>
      </c>
      <c r="S19" s="1">
        <v>8111</v>
      </c>
      <c r="T19" s="1">
        <v>9625</v>
      </c>
      <c r="U19" s="1">
        <v>9936</v>
      </c>
      <c r="V19" s="1">
        <v>10416</v>
      </c>
      <c r="W19" s="1">
        <v>9942</v>
      </c>
      <c r="X19" s="1">
        <v>3770</v>
      </c>
    </row>
    <row r="20" spans="2:24" s="5" customFormat="1" ht="13.5" customHeight="1" x14ac:dyDescent="0.15">
      <c r="B20" s="31"/>
      <c r="C20" s="33">
        <v>43405</v>
      </c>
      <c r="D20" s="27"/>
      <c r="E20" s="1">
        <v>3866</v>
      </c>
      <c r="F20" s="1">
        <v>4050</v>
      </c>
      <c r="G20" s="1">
        <v>4536</v>
      </c>
      <c r="H20" s="1">
        <v>4056</v>
      </c>
      <c r="I20" s="1">
        <v>9656</v>
      </c>
      <c r="J20" s="1">
        <v>3562</v>
      </c>
      <c r="K20" s="1">
        <v>3726</v>
      </c>
      <c r="L20" s="1">
        <v>3834</v>
      </c>
      <c r="M20" s="1">
        <v>3716</v>
      </c>
      <c r="N20" s="1">
        <v>12562</v>
      </c>
      <c r="O20" s="1">
        <v>2376</v>
      </c>
      <c r="P20" s="1">
        <v>2746</v>
      </c>
      <c r="Q20" s="1">
        <v>2970</v>
      </c>
      <c r="R20" s="1">
        <v>2715</v>
      </c>
      <c r="S20" s="1">
        <v>6225</v>
      </c>
      <c r="T20" s="1">
        <v>9720</v>
      </c>
      <c r="U20" s="1">
        <v>10260</v>
      </c>
      <c r="V20" s="1">
        <v>10692</v>
      </c>
      <c r="W20" s="1">
        <v>10217</v>
      </c>
      <c r="X20" s="1">
        <v>3609</v>
      </c>
    </row>
    <row r="21" spans="2:24" s="5" customFormat="1" ht="13.5" customHeight="1" x14ac:dyDescent="0.15">
      <c r="B21" s="26"/>
      <c r="C21" s="28">
        <v>43435</v>
      </c>
      <c r="D21" s="24"/>
      <c r="E21" s="2">
        <v>4320</v>
      </c>
      <c r="F21" s="2">
        <v>4819</v>
      </c>
      <c r="G21" s="2">
        <v>5184</v>
      </c>
      <c r="H21" s="2">
        <v>4795</v>
      </c>
      <c r="I21" s="2">
        <v>26275</v>
      </c>
      <c r="J21" s="2">
        <v>3795</v>
      </c>
      <c r="K21" s="2">
        <v>4312</v>
      </c>
      <c r="L21" s="2">
        <v>4653</v>
      </c>
      <c r="M21" s="2">
        <v>4245</v>
      </c>
      <c r="N21" s="2">
        <v>31950</v>
      </c>
      <c r="O21" s="2">
        <v>2259</v>
      </c>
      <c r="P21" s="2">
        <v>2646</v>
      </c>
      <c r="Q21" s="2">
        <v>3024</v>
      </c>
      <c r="R21" s="2">
        <v>2662</v>
      </c>
      <c r="S21" s="2">
        <v>7259</v>
      </c>
      <c r="T21" s="2">
        <v>9934</v>
      </c>
      <c r="U21" s="2">
        <v>10584</v>
      </c>
      <c r="V21" s="2">
        <v>10900</v>
      </c>
      <c r="W21" s="2">
        <v>10507</v>
      </c>
      <c r="X21" s="2">
        <v>7423</v>
      </c>
    </row>
    <row r="22" spans="2:24" ht="13.5" customHeight="1" x14ac:dyDescent="0.15">
      <c r="B22" s="56"/>
      <c r="C22" s="17" t="s">
        <v>81</v>
      </c>
      <c r="D22" s="16"/>
      <c r="E22" s="361" t="s">
        <v>420</v>
      </c>
      <c r="F22" s="362"/>
      <c r="G22" s="362"/>
      <c r="H22" s="362"/>
      <c r="I22" s="363"/>
      <c r="J22" s="364" t="s">
        <v>422</v>
      </c>
      <c r="K22" s="365"/>
      <c r="L22" s="365"/>
      <c r="M22" s="365"/>
      <c r="N22" s="366"/>
      <c r="O22" s="361" t="s">
        <v>429</v>
      </c>
      <c r="P22" s="362"/>
      <c r="Q22" s="362"/>
      <c r="R22" s="362"/>
      <c r="S22" s="363"/>
      <c r="T22" s="361" t="s">
        <v>430</v>
      </c>
      <c r="U22" s="362"/>
      <c r="V22" s="362"/>
      <c r="W22" s="362"/>
      <c r="X22" s="363"/>
    </row>
    <row r="23" spans="2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6098</v>
      </c>
      <c r="F25" s="1">
        <v>6850</v>
      </c>
      <c r="G25" s="1">
        <v>7182</v>
      </c>
      <c r="H25" s="1">
        <v>6733</v>
      </c>
      <c r="I25" s="1">
        <v>4262</v>
      </c>
      <c r="J25" s="1">
        <v>1598</v>
      </c>
      <c r="K25" s="1">
        <v>1836</v>
      </c>
      <c r="L25" s="1">
        <v>2214</v>
      </c>
      <c r="M25" s="1">
        <v>1842</v>
      </c>
      <c r="N25" s="1">
        <v>27319</v>
      </c>
      <c r="O25" s="1">
        <v>4028</v>
      </c>
      <c r="P25" s="1">
        <v>4159</v>
      </c>
      <c r="Q25" s="1">
        <v>4497</v>
      </c>
      <c r="R25" s="1">
        <v>4194</v>
      </c>
      <c r="S25" s="1">
        <v>33651</v>
      </c>
      <c r="T25" s="1">
        <v>2322</v>
      </c>
      <c r="U25" s="1">
        <v>2462</v>
      </c>
      <c r="V25" s="1">
        <v>3434</v>
      </c>
      <c r="W25" s="1">
        <v>2577</v>
      </c>
      <c r="X25" s="1">
        <v>122901</v>
      </c>
    </row>
    <row r="26" spans="2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0</v>
      </c>
      <c r="F26" s="1">
        <v>0</v>
      </c>
      <c r="G26" s="1">
        <v>0</v>
      </c>
      <c r="H26" s="1">
        <v>0</v>
      </c>
      <c r="I26" s="1">
        <v>754</v>
      </c>
      <c r="J26" s="1">
        <v>1350</v>
      </c>
      <c r="K26" s="1">
        <v>1620</v>
      </c>
      <c r="L26" s="1">
        <v>1944</v>
      </c>
      <c r="M26" s="1">
        <v>1611</v>
      </c>
      <c r="N26" s="1">
        <v>17570</v>
      </c>
      <c r="O26" s="1">
        <v>4024</v>
      </c>
      <c r="P26" s="1">
        <v>4065</v>
      </c>
      <c r="Q26" s="1">
        <v>4333</v>
      </c>
      <c r="R26" s="1">
        <v>4094</v>
      </c>
      <c r="S26" s="1">
        <v>14241</v>
      </c>
      <c r="T26" s="1">
        <v>2432</v>
      </c>
      <c r="U26" s="1">
        <v>2506</v>
      </c>
      <c r="V26" s="1">
        <v>3370</v>
      </c>
      <c r="W26" s="1">
        <v>2576</v>
      </c>
      <c r="X26" s="1">
        <v>34791</v>
      </c>
    </row>
    <row r="27" spans="2:24" s="5" customFormat="1" ht="13.5" customHeight="1" x14ac:dyDescent="0.15">
      <c r="B27" s="31"/>
      <c r="C27" s="33">
        <v>43132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989</v>
      </c>
      <c r="J27" s="1">
        <v>1566</v>
      </c>
      <c r="K27" s="1">
        <v>1728</v>
      </c>
      <c r="L27" s="1">
        <v>2160</v>
      </c>
      <c r="M27" s="1">
        <v>1763</v>
      </c>
      <c r="N27" s="1">
        <v>16355</v>
      </c>
      <c r="O27" s="1">
        <v>4050</v>
      </c>
      <c r="P27" s="1">
        <v>4128</v>
      </c>
      <c r="Q27" s="1">
        <v>4459</v>
      </c>
      <c r="R27" s="1">
        <v>4157</v>
      </c>
      <c r="S27" s="1">
        <v>14960</v>
      </c>
      <c r="T27" s="1">
        <v>2066</v>
      </c>
      <c r="U27" s="1">
        <v>2189</v>
      </c>
      <c r="V27" s="1">
        <v>3348</v>
      </c>
      <c r="W27" s="1">
        <v>2402</v>
      </c>
      <c r="X27" s="1">
        <v>40999</v>
      </c>
    </row>
    <row r="28" spans="2:24" s="5" customFormat="1" ht="13.5" customHeight="1" x14ac:dyDescent="0.15">
      <c r="B28" s="31"/>
      <c r="C28" s="33">
        <v>43160</v>
      </c>
      <c r="D28" s="27"/>
      <c r="E28" s="1">
        <v>5400</v>
      </c>
      <c r="F28" s="1">
        <v>5616</v>
      </c>
      <c r="G28" s="1">
        <v>5724</v>
      </c>
      <c r="H28" s="1">
        <v>5662</v>
      </c>
      <c r="I28" s="1">
        <v>1380</v>
      </c>
      <c r="J28" s="1">
        <v>1782</v>
      </c>
      <c r="K28" s="1">
        <v>1944</v>
      </c>
      <c r="L28" s="1">
        <v>2214</v>
      </c>
      <c r="M28" s="1">
        <v>1954</v>
      </c>
      <c r="N28" s="1">
        <v>16192</v>
      </c>
      <c r="O28" s="1">
        <v>3996</v>
      </c>
      <c r="P28" s="1">
        <v>4050</v>
      </c>
      <c r="Q28" s="1">
        <v>4358</v>
      </c>
      <c r="R28" s="1">
        <v>4113</v>
      </c>
      <c r="S28" s="1">
        <v>18435</v>
      </c>
      <c r="T28" s="1">
        <v>2096</v>
      </c>
      <c r="U28" s="1">
        <v>3182</v>
      </c>
      <c r="V28" s="1">
        <v>3942</v>
      </c>
      <c r="W28" s="1">
        <v>2976</v>
      </c>
      <c r="X28" s="1">
        <v>35383</v>
      </c>
    </row>
    <row r="29" spans="2:24" s="5" customFormat="1" ht="13.5" customHeight="1" x14ac:dyDescent="0.15">
      <c r="B29" s="31"/>
      <c r="C29" s="33">
        <v>43191</v>
      </c>
      <c r="D29" s="27"/>
      <c r="E29" s="1">
        <v>5400</v>
      </c>
      <c r="F29" s="1">
        <v>5724</v>
      </c>
      <c r="G29" s="1">
        <v>6264</v>
      </c>
      <c r="H29" s="1">
        <v>5769</v>
      </c>
      <c r="I29" s="1">
        <v>1806</v>
      </c>
      <c r="J29" s="1">
        <v>1890</v>
      </c>
      <c r="K29" s="1">
        <v>2052</v>
      </c>
      <c r="L29" s="1">
        <v>2322</v>
      </c>
      <c r="M29" s="1">
        <v>2061</v>
      </c>
      <c r="N29" s="1">
        <v>12764</v>
      </c>
      <c r="O29" s="1">
        <v>3942</v>
      </c>
      <c r="P29" s="1">
        <v>4068</v>
      </c>
      <c r="Q29" s="1">
        <v>4442</v>
      </c>
      <c r="R29" s="1">
        <v>4133</v>
      </c>
      <c r="S29" s="1">
        <v>20272</v>
      </c>
      <c r="T29" s="1">
        <v>2125</v>
      </c>
      <c r="U29" s="1">
        <v>2887</v>
      </c>
      <c r="V29" s="1">
        <v>3942</v>
      </c>
      <c r="W29" s="1">
        <v>2857</v>
      </c>
      <c r="X29" s="1">
        <v>30362</v>
      </c>
    </row>
    <row r="30" spans="2:24" s="5" customFormat="1" ht="13.5" customHeight="1" x14ac:dyDescent="0.15">
      <c r="B30" s="31"/>
      <c r="C30" s="33">
        <v>43221</v>
      </c>
      <c r="D30" s="27"/>
      <c r="E30" s="1">
        <v>5616</v>
      </c>
      <c r="F30" s="1">
        <v>6044</v>
      </c>
      <c r="G30" s="1">
        <v>6915</v>
      </c>
      <c r="H30" s="1">
        <v>6065</v>
      </c>
      <c r="I30" s="1">
        <v>1328</v>
      </c>
      <c r="J30" s="1">
        <v>1944</v>
      </c>
      <c r="K30" s="1">
        <v>2160</v>
      </c>
      <c r="L30" s="1">
        <v>2481</v>
      </c>
      <c r="M30" s="1">
        <v>2149</v>
      </c>
      <c r="N30" s="1">
        <v>15850</v>
      </c>
      <c r="O30" s="1">
        <v>3853</v>
      </c>
      <c r="P30" s="1">
        <v>3994</v>
      </c>
      <c r="Q30" s="1">
        <v>4237</v>
      </c>
      <c r="R30" s="1">
        <v>3972</v>
      </c>
      <c r="S30" s="1">
        <v>22605</v>
      </c>
      <c r="T30" s="1">
        <v>2165</v>
      </c>
      <c r="U30" s="1">
        <v>2236</v>
      </c>
      <c r="V30" s="1">
        <v>3424</v>
      </c>
      <c r="W30" s="1">
        <v>2339</v>
      </c>
      <c r="X30" s="1">
        <v>44155</v>
      </c>
    </row>
    <row r="31" spans="2:24" s="5" customFormat="1" ht="13.5" customHeight="1" x14ac:dyDescent="0.15">
      <c r="B31" s="31"/>
      <c r="C31" s="33">
        <v>43252</v>
      </c>
      <c r="D31" s="27"/>
      <c r="E31" s="1">
        <v>5400</v>
      </c>
      <c r="F31" s="1">
        <v>6037</v>
      </c>
      <c r="G31" s="1">
        <v>6438</v>
      </c>
      <c r="H31" s="1">
        <v>5973</v>
      </c>
      <c r="I31" s="1">
        <v>1895</v>
      </c>
      <c r="J31" s="1">
        <v>1890</v>
      </c>
      <c r="K31" s="1">
        <v>2043</v>
      </c>
      <c r="L31" s="1">
        <v>2220</v>
      </c>
      <c r="M31" s="1">
        <v>2030</v>
      </c>
      <c r="N31" s="1">
        <v>17719</v>
      </c>
      <c r="O31" s="1">
        <v>3848</v>
      </c>
      <c r="P31" s="1">
        <v>4050</v>
      </c>
      <c r="Q31" s="1">
        <v>4366</v>
      </c>
      <c r="R31" s="1">
        <v>4092</v>
      </c>
      <c r="S31" s="1">
        <v>19213</v>
      </c>
      <c r="T31" s="1">
        <v>2131</v>
      </c>
      <c r="U31" s="1">
        <v>2260</v>
      </c>
      <c r="V31" s="1">
        <v>3725</v>
      </c>
      <c r="W31" s="1">
        <v>2667</v>
      </c>
      <c r="X31" s="1">
        <v>52036</v>
      </c>
    </row>
    <row r="32" spans="2:24" s="5" customFormat="1" ht="13.5" customHeight="1" x14ac:dyDescent="0.15">
      <c r="B32" s="31"/>
      <c r="C32" s="33">
        <v>43282</v>
      </c>
      <c r="D32" s="27"/>
      <c r="E32" s="1">
        <v>5135</v>
      </c>
      <c r="F32" s="1">
        <v>5179</v>
      </c>
      <c r="G32" s="1">
        <v>5508</v>
      </c>
      <c r="H32" s="1">
        <v>5181</v>
      </c>
      <c r="I32" s="1">
        <v>3046</v>
      </c>
      <c r="J32" s="1">
        <v>1890</v>
      </c>
      <c r="K32" s="1">
        <v>2052</v>
      </c>
      <c r="L32" s="1">
        <v>2268</v>
      </c>
      <c r="M32" s="1">
        <v>2080</v>
      </c>
      <c r="N32" s="1">
        <v>19068</v>
      </c>
      <c r="O32" s="1">
        <v>3770</v>
      </c>
      <c r="P32" s="1">
        <v>4050</v>
      </c>
      <c r="Q32" s="1">
        <v>4324</v>
      </c>
      <c r="R32" s="1">
        <v>4017</v>
      </c>
      <c r="S32" s="1">
        <v>18855</v>
      </c>
      <c r="T32" s="1">
        <v>2169</v>
      </c>
      <c r="U32" s="1">
        <v>2235</v>
      </c>
      <c r="V32" s="1">
        <v>3164</v>
      </c>
      <c r="W32" s="1">
        <v>2380</v>
      </c>
      <c r="X32" s="1">
        <v>51425</v>
      </c>
    </row>
    <row r="33" spans="2:24" s="5" customFormat="1" ht="13.5" customHeight="1" x14ac:dyDescent="0.15">
      <c r="B33" s="31"/>
      <c r="C33" s="33">
        <v>43313</v>
      </c>
      <c r="D33" s="27"/>
      <c r="E33" s="1">
        <v>5616</v>
      </c>
      <c r="F33" s="1">
        <v>6002</v>
      </c>
      <c r="G33" s="1">
        <v>6680</v>
      </c>
      <c r="H33" s="1">
        <v>6128</v>
      </c>
      <c r="I33" s="1">
        <v>1557</v>
      </c>
      <c r="J33" s="1">
        <v>1890</v>
      </c>
      <c r="K33" s="1">
        <v>2052</v>
      </c>
      <c r="L33" s="1">
        <v>2268</v>
      </c>
      <c r="M33" s="1">
        <v>2066</v>
      </c>
      <c r="N33" s="1">
        <v>10954</v>
      </c>
      <c r="O33" s="1">
        <v>3825</v>
      </c>
      <c r="P33" s="1">
        <v>4050</v>
      </c>
      <c r="Q33" s="1">
        <v>4268</v>
      </c>
      <c r="R33" s="1">
        <v>4044</v>
      </c>
      <c r="S33" s="1">
        <v>26015</v>
      </c>
      <c r="T33" s="1">
        <v>3133</v>
      </c>
      <c r="U33" s="1">
        <v>3839</v>
      </c>
      <c r="V33" s="1">
        <v>3892</v>
      </c>
      <c r="W33" s="1">
        <v>3623</v>
      </c>
      <c r="X33" s="1">
        <v>14649</v>
      </c>
    </row>
    <row r="34" spans="2:24" s="5" customFormat="1" ht="13.5" customHeight="1" x14ac:dyDescent="0.15">
      <c r="B34" s="31"/>
      <c r="C34" s="33">
        <v>43344</v>
      </c>
      <c r="D34" s="27"/>
      <c r="E34" s="1">
        <v>5490</v>
      </c>
      <c r="F34" s="1">
        <v>5940</v>
      </c>
      <c r="G34" s="1">
        <v>6480</v>
      </c>
      <c r="H34" s="1">
        <v>5916</v>
      </c>
      <c r="I34" s="1">
        <v>1138</v>
      </c>
      <c r="J34" s="1">
        <v>1944</v>
      </c>
      <c r="K34" s="1">
        <v>2160</v>
      </c>
      <c r="L34" s="1">
        <v>2276</v>
      </c>
      <c r="M34" s="1">
        <v>2131</v>
      </c>
      <c r="N34" s="1">
        <v>11606</v>
      </c>
      <c r="O34" s="1">
        <v>4007</v>
      </c>
      <c r="P34" s="1">
        <v>4080</v>
      </c>
      <c r="Q34" s="1">
        <v>4536</v>
      </c>
      <c r="R34" s="1">
        <v>4171</v>
      </c>
      <c r="S34" s="1">
        <v>16493</v>
      </c>
      <c r="T34" s="1">
        <v>2287</v>
      </c>
      <c r="U34" s="1">
        <v>3046</v>
      </c>
      <c r="V34" s="1">
        <v>3726</v>
      </c>
      <c r="W34" s="1">
        <v>2878</v>
      </c>
      <c r="X34" s="1">
        <v>37025</v>
      </c>
    </row>
    <row r="35" spans="2:24" s="5" customFormat="1" ht="13.5" customHeight="1" x14ac:dyDescent="0.15">
      <c r="B35" s="31"/>
      <c r="C35" s="33">
        <v>43374</v>
      </c>
      <c r="D35" s="27"/>
      <c r="E35" s="1">
        <v>5700</v>
      </c>
      <c r="F35" s="1">
        <v>6107</v>
      </c>
      <c r="G35" s="1">
        <v>6696</v>
      </c>
      <c r="H35" s="1">
        <v>6118</v>
      </c>
      <c r="I35" s="1">
        <v>2875</v>
      </c>
      <c r="J35" s="1">
        <v>1836</v>
      </c>
      <c r="K35" s="1">
        <v>1944</v>
      </c>
      <c r="L35" s="1">
        <v>2310</v>
      </c>
      <c r="M35" s="1">
        <v>2007</v>
      </c>
      <c r="N35" s="1">
        <v>14111</v>
      </c>
      <c r="O35" s="1">
        <v>3883</v>
      </c>
      <c r="P35" s="1">
        <v>4038</v>
      </c>
      <c r="Q35" s="1">
        <v>4266</v>
      </c>
      <c r="R35" s="1">
        <v>4040</v>
      </c>
      <c r="S35" s="1">
        <v>21401</v>
      </c>
      <c r="T35" s="1">
        <v>2293</v>
      </c>
      <c r="U35" s="1">
        <v>2358</v>
      </c>
      <c r="V35" s="1">
        <v>3192</v>
      </c>
      <c r="W35" s="1">
        <v>2525</v>
      </c>
      <c r="X35" s="1">
        <v>56556</v>
      </c>
    </row>
    <row r="36" spans="2:24" s="5" customFormat="1" ht="13.5" customHeight="1" x14ac:dyDescent="0.15">
      <c r="B36" s="31"/>
      <c r="C36" s="33">
        <v>43405</v>
      </c>
      <c r="D36" s="27"/>
      <c r="E36" s="1">
        <v>5730</v>
      </c>
      <c r="F36" s="1">
        <v>6157</v>
      </c>
      <c r="G36" s="1">
        <v>6588</v>
      </c>
      <c r="H36" s="1">
        <v>6167</v>
      </c>
      <c r="I36" s="1">
        <v>2450</v>
      </c>
      <c r="J36" s="1">
        <v>1782</v>
      </c>
      <c r="K36" s="1">
        <v>2052</v>
      </c>
      <c r="L36" s="1">
        <v>2268</v>
      </c>
      <c r="M36" s="1">
        <v>2015</v>
      </c>
      <c r="N36" s="1">
        <v>16370</v>
      </c>
      <c r="O36" s="1">
        <v>3916</v>
      </c>
      <c r="P36" s="1">
        <v>4050</v>
      </c>
      <c r="Q36" s="1">
        <v>4220</v>
      </c>
      <c r="R36" s="1">
        <v>4075</v>
      </c>
      <c r="S36" s="1">
        <v>26474</v>
      </c>
      <c r="T36" s="1">
        <v>2418</v>
      </c>
      <c r="U36" s="1">
        <v>2533</v>
      </c>
      <c r="V36" s="1">
        <v>3488</v>
      </c>
      <c r="W36" s="1">
        <v>2690</v>
      </c>
      <c r="X36" s="1">
        <v>60206</v>
      </c>
    </row>
    <row r="37" spans="2:24" s="5" customFormat="1" ht="13.5" customHeight="1" x14ac:dyDescent="0.15">
      <c r="B37" s="26"/>
      <c r="C37" s="28">
        <v>43435</v>
      </c>
      <c r="D37" s="24"/>
      <c r="E37" s="2">
        <v>6480</v>
      </c>
      <c r="F37" s="2">
        <v>6768</v>
      </c>
      <c r="G37" s="2">
        <v>7234</v>
      </c>
      <c r="H37" s="2">
        <v>6810</v>
      </c>
      <c r="I37" s="2">
        <v>6553</v>
      </c>
      <c r="J37" s="2">
        <v>1864</v>
      </c>
      <c r="K37" s="2">
        <v>2084</v>
      </c>
      <c r="L37" s="2">
        <v>2540</v>
      </c>
      <c r="M37" s="2">
        <v>2161</v>
      </c>
      <c r="N37" s="2">
        <v>22752</v>
      </c>
      <c r="O37" s="2">
        <v>4062</v>
      </c>
      <c r="P37" s="2">
        <v>4371</v>
      </c>
      <c r="Q37" s="2">
        <v>4534</v>
      </c>
      <c r="R37" s="2">
        <v>4335</v>
      </c>
      <c r="S37" s="2">
        <v>40129</v>
      </c>
      <c r="T37" s="2">
        <v>2522</v>
      </c>
      <c r="U37" s="2">
        <v>2620</v>
      </c>
      <c r="V37" s="2">
        <v>3866</v>
      </c>
      <c r="W37" s="2">
        <v>2870</v>
      </c>
      <c r="X37" s="2">
        <v>140645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206" t="s">
        <v>60</v>
      </c>
      <c r="C39" s="134" t="s">
        <v>423</v>
      </c>
    </row>
    <row r="40" spans="2:24" x14ac:dyDescent="0.15">
      <c r="B40" s="305" t="s">
        <v>61</v>
      </c>
      <c r="C40" s="134" t="s">
        <v>84</v>
      </c>
    </row>
    <row r="41" spans="2:24" x14ac:dyDescent="0.15">
      <c r="B41" s="305" t="s">
        <v>76</v>
      </c>
      <c r="C41" s="134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375" style="134" customWidth="1"/>
    <col min="10" max="13" width="7.5" style="134" customWidth="1"/>
    <col min="14" max="14" width="8.375" style="134" customWidth="1"/>
    <col min="15" max="18" width="7.5" style="134" customWidth="1"/>
    <col min="19" max="19" width="8.375" style="134" customWidth="1"/>
    <col min="20" max="23" width="7.5" style="134" customWidth="1"/>
    <col min="24" max="24" width="8.375" style="134" customWidth="1"/>
    <col min="25" max="16384" width="7.5" style="13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4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51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6" t="s">
        <v>435</v>
      </c>
      <c r="F6" s="46"/>
      <c r="G6" s="46"/>
      <c r="H6" s="46"/>
      <c r="I6" s="83"/>
      <c r="J6" s="86" t="s">
        <v>436</v>
      </c>
      <c r="K6" s="46"/>
      <c r="L6" s="46"/>
      <c r="M6" s="46"/>
      <c r="N6" s="83"/>
      <c r="O6" s="86" t="s">
        <v>446</v>
      </c>
      <c r="P6" s="46"/>
      <c r="Q6" s="46"/>
      <c r="R6" s="46"/>
      <c r="S6" s="83"/>
      <c r="T6" s="86" t="s">
        <v>447</v>
      </c>
      <c r="U6" s="46"/>
      <c r="V6" s="46"/>
      <c r="W6" s="46"/>
      <c r="X6" s="83"/>
    </row>
    <row r="7" spans="2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3456</v>
      </c>
      <c r="F9" s="1">
        <v>3672</v>
      </c>
      <c r="G9" s="1">
        <v>3672</v>
      </c>
      <c r="H9" s="1">
        <v>3614</v>
      </c>
      <c r="I9" s="1">
        <v>1643</v>
      </c>
      <c r="J9" s="1">
        <v>7668</v>
      </c>
      <c r="K9" s="1">
        <v>7775</v>
      </c>
      <c r="L9" s="1">
        <v>8446</v>
      </c>
      <c r="M9" s="1">
        <v>7976</v>
      </c>
      <c r="N9" s="1">
        <v>1204</v>
      </c>
      <c r="O9" s="1">
        <v>3564</v>
      </c>
      <c r="P9" s="1">
        <v>3888</v>
      </c>
      <c r="Q9" s="1">
        <v>4320</v>
      </c>
      <c r="R9" s="1">
        <v>3915</v>
      </c>
      <c r="S9" s="1">
        <v>9294</v>
      </c>
      <c r="T9" s="1">
        <v>3456</v>
      </c>
      <c r="U9" s="1">
        <v>3996</v>
      </c>
      <c r="V9" s="1">
        <v>4280</v>
      </c>
      <c r="W9" s="1">
        <v>3937</v>
      </c>
      <c r="X9" s="1">
        <v>7135</v>
      </c>
    </row>
    <row r="10" spans="2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0</v>
      </c>
      <c r="F10" s="1">
        <v>0</v>
      </c>
      <c r="G10" s="1">
        <v>0</v>
      </c>
      <c r="H10" s="1">
        <v>0</v>
      </c>
      <c r="I10" s="1">
        <v>9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3456</v>
      </c>
      <c r="P10" s="1">
        <v>3780</v>
      </c>
      <c r="Q10" s="1">
        <v>4050</v>
      </c>
      <c r="R10" s="1">
        <v>3757</v>
      </c>
      <c r="S10" s="1">
        <v>2403</v>
      </c>
      <c r="T10" s="1">
        <v>3024</v>
      </c>
      <c r="U10" s="1">
        <v>3564</v>
      </c>
      <c r="V10" s="1">
        <v>3888</v>
      </c>
      <c r="W10" s="1">
        <v>3556</v>
      </c>
      <c r="X10" s="1">
        <v>2797</v>
      </c>
    </row>
    <row r="11" spans="2:24" s="5" customFormat="1" ht="13.5" customHeight="1" x14ac:dyDescent="0.15">
      <c r="B11" s="31"/>
      <c r="C11" s="33">
        <v>43132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347</v>
      </c>
      <c r="O11" s="1">
        <v>3456</v>
      </c>
      <c r="P11" s="1">
        <v>3780</v>
      </c>
      <c r="Q11" s="1">
        <v>4050</v>
      </c>
      <c r="R11" s="1">
        <v>3764</v>
      </c>
      <c r="S11" s="1">
        <v>2894</v>
      </c>
      <c r="T11" s="1">
        <v>3672</v>
      </c>
      <c r="U11" s="1">
        <v>3780</v>
      </c>
      <c r="V11" s="1">
        <v>3996</v>
      </c>
      <c r="W11" s="1">
        <v>3805</v>
      </c>
      <c r="X11" s="1">
        <v>2504</v>
      </c>
    </row>
    <row r="12" spans="2:24" s="5" customFormat="1" ht="13.5" customHeight="1" x14ac:dyDescent="0.15">
      <c r="B12" s="31"/>
      <c r="C12" s="33">
        <v>43160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83</v>
      </c>
      <c r="J12" s="1">
        <v>0</v>
      </c>
      <c r="K12" s="1">
        <v>0</v>
      </c>
      <c r="L12" s="1">
        <v>0</v>
      </c>
      <c r="M12" s="1">
        <v>0</v>
      </c>
      <c r="N12" s="1">
        <v>764</v>
      </c>
      <c r="O12" s="1">
        <v>3024</v>
      </c>
      <c r="P12" s="1">
        <v>3564</v>
      </c>
      <c r="Q12" s="1">
        <v>4050</v>
      </c>
      <c r="R12" s="1">
        <v>3534</v>
      </c>
      <c r="S12" s="1">
        <v>3500</v>
      </c>
      <c r="T12" s="1">
        <v>3132</v>
      </c>
      <c r="U12" s="1">
        <v>3780</v>
      </c>
      <c r="V12" s="1">
        <v>3888</v>
      </c>
      <c r="W12" s="1">
        <v>3660</v>
      </c>
      <c r="X12" s="1">
        <v>2942</v>
      </c>
    </row>
    <row r="13" spans="2:24" s="5" customFormat="1" ht="13.5" customHeight="1" x14ac:dyDescent="0.15">
      <c r="B13" s="31"/>
      <c r="C13" s="33">
        <v>43191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664</v>
      </c>
      <c r="J13" s="1">
        <v>0</v>
      </c>
      <c r="K13" s="1">
        <v>0</v>
      </c>
      <c r="L13" s="1">
        <v>0</v>
      </c>
      <c r="M13" s="1">
        <v>0</v>
      </c>
      <c r="N13" s="1">
        <v>314</v>
      </c>
      <c r="O13" s="1">
        <v>3108</v>
      </c>
      <c r="P13" s="1">
        <v>3564</v>
      </c>
      <c r="Q13" s="1">
        <v>3996</v>
      </c>
      <c r="R13" s="1">
        <v>3564</v>
      </c>
      <c r="S13" s="1">
        <v>3549</v>
      </c>
      <c r="T13" s="1">
        <v>3542</v>
      </c>
      <c r="U13" s="1">
        <v>3780</v>
      </c>
      <c r="V13" s="1">
        <v>4104</v>
      </c>
      <c r="W13" s="1">
        <v>3834</v>
      </c>
      <c r="X13" s="1">
        <v>2902</v>
      </c>
    </row>
    <row r="14" spans="2:24" s="5" customFormat="1" ht="13.5" customHeight="1" x14ac:dyDescent="0.15">
      <c r="B14" s="31"/>
      <c r="C14" s="33">
        <v>43221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562</v>
      </c>
      <c r="J14" s="1">
        <v>0</v>
      </c>
      <c r="K14" s="1">
        <v>0</v>
      </c>
      <c r="L14" s="1">
        <v>0</v>
      </c>
      <c r="M14" s="1">
        <v>0</v>
      </c>
      <c r="N14" s="1">
        <v>241</v>
      </c>
      <c r="O14" s="1">
        <v>3183</v>
      </c>
      <c r="P14" s="1">
        <v>3780</v>
      </c>
      <c r="Q14" s="1">
        <v>3996</v>
      </c>
      <c r="R14" s="1">
        <v>3704</v>
      </c>
      <c r="S14" s="1">
        <v>4243</v>
      </c>
      <c r="T14" s="1">
        <v>3672</v>
      </c>
      <c r="U14" s="1">
        <v>3888</v>
      </c>
      <c r="V14" s="1">
        <v>4158</v>
      </c>
      <c r="W14" s="1">
        <v>3907</v>
      </c>
      <c r="X14" s="1">
        <v>3104</v>
      </c>
    </row>
    <row r="15" spans="2:24" s="5" customFormat="1" ht="13.5" customHeight="1" x14ac:dyDescent="0.15">
      <c r="B15" s="31"/>
      <c r="C15" s="33">
        <v>43252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263</v>
      </c>
      <c r="O15" s="1">
        <v>3348</v>
      </c>
      <c r="P15" s="1">
        <v>3780</v>
      </c>
      <c r="Q15" s="1">
        <v>4050</v>
      </c>
      <c r="R15" s="1">
        <v>3738</v>
      </c>
      <c r="S15" s="1">
        <v>4042</v>
      </c>
      <c r="T15" s="1">
        <v>3456</v>
      </c>
      <c r="U15" s="1">
        <v>3780</v>
      </c>
      <c r="V15" s="1">
        <v>4104</v>
      </c>
      <c r="W15" s="1">
        <v>3818</v>
      </c>
      <c r="X15" s="1">
        <v>3631</v>
      </c>
    </row>
    <row r="16" spans="2:24" s="5" customFormat="1" ht="13.5" customHeight="1" x14ac:dyDescent="0.15">
      <c r="B16" s="31"/>
      <c r="C16" s="33">
        <v>43282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238</v>
      </c>
      <c r="O16" s="1">
        <v>3348</v>
      </c>
      <c r="P16" s="1">
        <v>3564</v>
      </c>
      <c r="Q16" s="1">
        <v>3888</v>
      </c>
      <c r="R16" s="1">
        <v>3595</v>
      </c>
      <c r="S16" s="1">
        <v>3697</v>
      </c>
      <c r="T16" s="1">
        <v>3456</v>
      </c>
      <c r="U16" s="1">
        <v>3780</v>
      </c>
      <c r="V16" s="1">
        <v>4104</v>
      </c>
      <c r="W16" s="1">
        <v>3742</v>
      </c>
      <c r="X16" s="1">
        <v>3680</v>
      </c>
    </row>
    <row r="17" spans="2:24" s="5" customFormat="1" ht="13.5" customHeight="1" x14ac:dyDescent="0.15">
      <c r="B17" s="31"/>
      <c r="C17" s="33">
        <v>43313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371</v>
      </c>
      <c r="J17" s="1">
        <v>0</v>
      </c>
      <c r="K17" s="1">
        <v>0</v>
      </c>
      <c r="L17" s="1">
        <v>0</v>
      </c>
      <c r="M17" s="1">
        <v>0</v>
      </c>
      <c r="N17" s="1">
        <v>240</v>
      </c>
      <c r="O17" s="1">
        <v>3240</v>
      </c>
      <c r="P17" s="1">
        <v>3672</v>
      </c>
      <c r="Q17" s="1">
        <v>3916</v>
      </c>
      <c r="R17" s="1">
        <v>3645</v>
      </c>
      <c r="S17" s="1">
        <v>2283</v>
      </c>
      <c r="T17" s="1">
        <v>3672</v>
      </c>
      <c r="U17" s="1">
        <v>3888</v>
      </c>
      <c r="V17" s="1">
        <v>4050</v>
      </c>
      <c r="W17" s="1">
        <v>3835</v>
      </c>
      <c r="X17" s="1">
        <v>2055</v>
      </c>
    </row>
    <row r="18" spans="2:24" s="5" customFormat="1" ht="13.5" customHeight="1" x14ac:dyDescent="0.15">
      <c r="B18" s="31"/>
      <c r="C18" s="33">
        <v>43344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197</v>
      </c>
      <c r="J18" s="1">
        <v>0</v>
      </c>
      <c r="K18" s="1">
        <v>0</v>
      </c>
      <c r="L18" s="1">
        <v>0</v>
      </c>
      <c r="M18" s="1">
        <v>0</v>
      </c>
      <c r="N18" s="1">
        <v>181</v>
      </c>
      <c r="O18" s="1">
        <v>3402</v>
      </c>
      <c r="P18" s="1">
        <v>3564</v>
      </c>
      <c r="Q18" s="1">
        <v>3888</v>
      </c>
      <c r="R18" s="1">
        <v>3581</v>
      </c>
      <c r="S18" s="1">
        <v>4306</v>
      </c>
      <c r="T18" s="1">
        <v>3456</v>
      </c>
      <c r="U18" s="1">
        <v>3780</v>
      </c>
      <c r="V18" s="1">
        <v>4104</v>
      </c>
      <c r="W18" s="1">
        <v>3761</v>
      </c>
      <c r="X18" s="1">
        <v>3110</v>
      </c>
    </row>
    <row r="19" spans="2:24" s="5" customFormat="1" ht="13.5" customHeight="1" x14ac:dyDescent="0.15">
      <c r="B19" s="31"/>
      <c r="C19" s="33">
        <v>43374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78</v>
      </c>
      <c r="J19" s="1">
        <v>0</v>
      </c>
      <c r="K19" s="1">
        <v>0</v>
      </c>
      <c r="L19" s="1">
        <v>0</v>
      </c>
      <c r="M19" s="1">
        <v>0</v>
      </c>
      <c r="N19" s="1">
        <v>129</v>
      </c>
      <c r="O19" s="1">
        <v>3348</v>
      </c>
      <c r="P19" s="1">
        <v>3672</v>
      </c>
      <c r="Q19" s="1">
        <v>3996</v>
      </c>
      <c r="R19" s="1">
        <v>3696</v>
      </c>
      <c r="S19" s="1">
        <v>4248</v>
      </c>
      <c r="T19" s="1">
        <v>3510</v>
      </c>
      <c r="U19" s="1">
        <v>3888</v>
      </c>
      <c r="V19" s="1">
        <v>4104</v>
      </c>
      <c r="W19" s="1">
        <v>3813</v>
      </c>
      <c r="X19" s="1">
        <v>3445</v>
      </c>
    </row>
    <row r="20" spans="2:24" s="5" customFormat="1" ht="13.5" customHeight="1" x14ac:dyDescent="0.15">
      <c r="B20" s="31"/>
      <c r="C20" s="33">
        <v>43405</v>
      </c>
      <c r="D20" s="2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7440</v>
      </c>
      <c r="K20" s="1">
        <v>7510</v>
      </c>
      <c r="L20" s="1">
        <v>7535</v>
      </c>
      <c r="M20" s="1">
        <v>7490</v>
      </c>
      <c r="N20" s="1">
        <v>1012</v>
      </c>
      <c r="O20" s="1">
        <v>3564</v>
      </c>
      <c r="P20" s="1">
        <v>3834</v>
      </c>
      <c r="Q20" s="1">
        <v>4104</v>
      </c>
      <c r="R20" s="1">
        <v>3831</v>
      </c>
      <c r="S20" s="1">
        <v>4004</v>
      </c>
      <c r="T20" s="1">
        <v>3672</v>
      </c>
      <c r="U20" s="1">
        <v>3888</v>
      </c>
      <c r="V20" s="1">
        <v>4158</v>
      </c>
      <c r="W20" s="1">
        <v>3903</v>
      </c>
      <c r="X20" s="1">
        <v>4006</v>
      </c>
    </row>
    <row r="21" spans="2:24" s="5" customFormat="1" ht="13.5" customHeight="1" x14ac:dyDescent="0.15">
      <c r="B21" s="26"/>
      <c r="C21" s="28">
        <v>43435</v>
      </c>
      <c r="D21" s="24"/>
      <c r="E21" s="2">
        <v>3780</v>
      </c>
      <c r="F21" s="2">
        <v>4104</v>
      </c>
      <c r="G21" s="2">
        <v>4104</v>
      </c>
      <c r="H21" s="2">
        <v>3987</v>
      </c>
      <c r="I21" s="2">
        <v>1486</v>
      </c>
      <c r="J21" s="2">
        <v>7463</v>
      </c>
      <c r="K21" s="2">
        <v>7473</v>
      </c>
      <c r="L21" s="2">
        <v>7572</v>
      </c>
      <c r="M21" s="2">
        <v>7508</v>
      </c>
      <c r="N21" s="2">
        <v>1489</v>
      </c>
      <c r="O21" s="2">
        <v>3780</v>
      </c>
      <c r="P21" s="2">
        <v>4028</v>
      </c>
      <c r="Q21" s="2">
        <v>4320</v>
      </c>
      <c r="R21" s="2">
        <v>4046</v>
      </c>
      <c r="S21" s="2">
        <v>9483</v>
      </c>
      <c r="T21" s="2">
        <v>3888</v>
      </c>
      <c r="U21" s="2">
        <v>4104</v>
      </c>
      <c r="V21" s="2">
        <v>4320</v>
      </c>
      <c r="W21" s="2">
        <v>4126</v>
      </c>
      <c r="X21" s="2">
        <v>7714</v>
      </c>
    </row>
    <row r="22" spans="2:24" ht="12.75" customHeight="1" x14ac:dyDescent="0.15">
      <c r="B22" s="42"/>
      <c r="C22" s="17" t="s">
        <v>81</v>
      </c>
      <c r="D22" s="16"/>
      <c r="E22" s="86" t="s">
        <v>448</v>
      </c>
      <c r="F22" s="46"/>
      <c r="G22" s="46"/>
      <c r="H22" s="46"/>
      <c r="I22" s="83"/>
      <c r="J22" s="86" t="s">
        <v>449</v>
      </c>
      <c r="K22" s="46"/>
      <c r="L22" s="46"/>
      <c r="M22" s="46"/>
      <c r="N22" s="83"/>
      <c r="O22" s="86" t="s">
        <v>450</v>
      </c>
      <c r="P22" s="46"/>
      <c r="Q22" s="46"/>
      <c r="R22" s="46"/>
      <c r="S22" s="83"/>
    </row>
    <row r="23" spans="2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3661</v>
      </c>
      <c r="F25" s="1">
        <v>3996</v>
      </c>
      <c r="G25" s="1">
        <v>4536</v>
      </c>
      <c r="H25" s="1">
        <v>3999</v>
      </c>
      <c r="I25" s="1">
        <v>9338</v>
      </c>
      <c r="J25" s="1">
        <v>3024</v>
      </c>
      <c r="K25" s="1">
        <v>3564</v>
      </c>
      <c r="L25" s="1">
        <v>4093</v>
      </c>
      <c r="M25" s="1">
        <v>3580</v>
      </c>
      <c r="N25" s="1">
        <v>9736</v>
      </c>
      <c r="O25" s="1">
        <v>1853</v>
      </c>
      <c r="P25" s="1">
        <v>1944</v>
      </c>
      <c r="Q25" s="1">
        <v>2052</v>
      </c>
      <c r="R25" s="1">
        <v>1943</v>
      </c>
      <c r="S25" s="1">
        <v>8136</v>
      </c>
      <c r="T25" s="100"/>
      <c r="U25" s="13"/>
      <c r="V25" s="13"/>
      <c r="W25" s="13"/>
      <c r="X25" s="13"/>
    </row>
    <row r="26" spans="2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3456</v>
      </c>
      <c r="F26" s="1">
        <v>3888</v>
      </c>
      <c r="G26" s="1">
        <v>4104</v>
      </c>
      <c r="H26" s="1">
        <v>3848</v>
      </c>
      <c r="I26" s="1">
        <v>2986</v>
      </c>
      <c r="J26" s="1">
        <v>2376</v>
      </c>
      <c r="K26" s="1">
        <v>2808</v>
      </c>
      <c r="L26" s="1">
        <v>3456</v>
      </c>
      <c r="M26" s="1">
        <v>2912</v>
      </c>
      <c r="N26" s="1">
        <v>3983</v>
      </c>
      <c r="O26" s="1">
        <v>1814</v>
      </c>
      <c r="P26" s="1">
        <v>1836</v>
      </c>
      <c r="Q26" s="1">
        <v>2030</v>
      </c>
      <c r="R26" s="1">
        <v>1887</v>
      </c>
      <c r="S26" s="1">
        <v>6799</v>
      </c>
      <c r="T26" s="100"/>
      <c r="U26" s="13"/>
      <c r="V26" s="13"/>
      <c r="W26" s="13"/>
      <c r="X26" s="13"/>
    </row>
    <row r="27" spans="2:24" s="5" customFormat="1" ht="13.5" customHeight="1" x14ac:dyDescent="0.15">
      <c r="B27" s="31"/>
      <c r="C27" s="33">
        <v>43132</v>
      </c>
      <c r="D27" s="27"/>
      <c r="E27" s="1">
        <v>3564</v>
      </c>
      <c r="F27" s="1">
        <v>3888</v>
      </c>
      <c r="G27" s="1">
        <v>4320</v>
      </c>
      <c r="H27" s="1">
        <v>3905</v>
      </c>
      <c r="I27" s="1">
        <v>3957</v>
      </c>
      <c r="J27" s="1">
        <v>2916</v>
      </c>
      <c r="K27" s="1">
        <v>3186</v>
      </c>
      <c r="L27" s="1">
        <v>3780</v>
      </c>
      <c r="M27" s="1">
        <v>3218</v>
      </c>
      <c r="N27" s="1">
        <v>3820</v>
      </c>
      <c r="O27" s="1">
        <v>1836</v>
      </c>
      <c r="P27" s="1">
        <v>1944</v>
      </c>
      <c r="Q27" s="1">
        <v>2035</v>
      </c>
      <c r="R27" s="1">
        <v>1922</v>
      </c>
      <c r="S27" s="1">
        <v>8765</v>
      </c>
      <c r="T27" s="100"/>
      <c r="U27" s="13"/>
      <c r="V27" s="13"/>
      <c r="W27" s="13"/>
      <c r="X27" s="13"/>
    </row>
    <row r="28" spans="2:24" s="5" customFormat="1" ht="13.5" customHeight="1" x14ac:dyDescent="0.15">
      <c r="B28" s="31"/>
      <c r="C28" s="33">
        <v>43160</v>
      </c>
      <c r="D28" s="27"/>
      <c r="E28" s="1">
        <v>3564</v>
      </c>
      <c r="F28" s="1">
        <v>3888</v>
      </c>
      <c r="G28" s="1">
        <v>4104</v>
      </c>
      <c r="H28" s="1">
        <v>3866</v>
      </c>
      <c r="I28" s="1">
        <v>4157</v>
      </c>
      <c r="J28" s="1">
        <v>2808</v>
      </c>
      <c r="K28" s="1">
        <v>3186</v>
      </c>
      <c r="L28" s="1">
        <v>3780</v>
      </c>
      <c r="M28" s="1">
        <v>3173</v>
      </c>
      <c r="N28" s="1">
        <v>3537</v>
      </c>
      <c r="O28" s="1">
        <v>1831</v>
      </c>
      <c r="P28" s="1">
        <v>1944</v>
      </c>
      <c r="Q28" s="1">
        <v>2030</v>
      </c>
      <c r="R28" s="1">
        <v>1921</v>
      </c>
      <c r="S28" s="1">
        <v>8228</v>
      </c>
      <c r="T28" s="100"/>
      <c r="U28" s="13"/>
      <c r="V28" s="13"/>
      <c r="W28" s="13"/>
      <c r="X28" s="13"/>
    </row>
    <row r="29" spans="2:24" s="5" customFormat="1" ht="13.5" customHeight="1" x14ac:dyDescent="0.15">
      <c r="B29" s="31"/>
      <c r="C29" s="33">
        <v>43191</v>
      </c>
      <c r="D29" s="27"/>
      <c r="E29" s="1">
        <v>3564</v>
      </c>
      <c r="F29" s="1">
        <v>3780</v>
      </c>
      <c r="G29" s="1">
        <v>4104</v>
      </c>
      <c r="H29" s="1">
        <v>3840</v>
      </c>
      <c r="I29" s="1">
        <v>3900</v>
      </c>
      <c r="J29" s="1">
        <v>2808</v>
      </c>
      <c r="K29" s="1">
        <v>3377</v>
      </c>
      <c r="L29" s="1">
        <v>3888</v>
      </c>
      <c r="M29" s="1">
        <v>3333</v>
      </c>
      <c r="N29" s="1">
        <v>3314</v>
      </c>
      <c r="O29" s="1">
        <v>1820</v>
      </c>
      <c r="P29" s="1">
        <v>1944</v>
      </c>
      <c r="Q29" s="1">
        <v>1998</v>
      </c>
      <c r="R29" s="1">
        <v>1928</v>
      </c>
      <c r="S29" s="1">
        <v>6436</v>
      </c>
      <c r="T29" s="100"/>
      <c r="U29" s="13"/>
      <c r="V29" s="13"/>
      <c r="W29" s="13"/>
      <c r="X29" s="13"/>
    </row>
    <row r="30" spans="2:24" s="5" customFormat="1" ht="13.5" customHeight="1" x14ac:dyDescent="0.15">
      <c r="B30" s="31"/>
      <c r="C30" s="33">
        <v>43221</v>
      </c>
      <c r="D30" s="27"/>
      <c r="E30" s="1">
        <v>3780</v>
      </c>
      <c r="F30" s="1">
        <v>3888</v>
      </c>
      <c r="G30" s="1">
        <v>4104</v>
      </c>
      <c r="H30" s="1">
        <v>3930</v>
      </c>
      <c r="I30" s="1">
        <v>4105</v>
      </c>
      <c r="J30" s="1">
        <v>2916</v>
      </c>
      <c r="K30" s="1">
        <v>3240</v>
      </c>
      <c r="L30" s="1">
        <v>3780</v>
      </c>
      <c r="M30" s="1">
        <v>3252</v>
      </c>
      <c r="N30" s="1">
        <v>5082</v>
      </c>
      <c r="O30" s="1">
        <v>1728</v>
      </c>
      <c r="P30" s="1">
        <v>1944</v>
      </c>
      <c r="Q30" s="1">
        <v>2083</v>
      </c>
      <c r="R30" s="1">
        <v>1920</v>
      </c>
      <c r="S30" s="1">
        <v>5901</v>
      </c>
      <c r="T30" s="100"/>
      <c r="U30" s="13"/>
      <c r="V30" s="13"/>
      <c r="W30" s="13"/>
      <c r="X30" s="13"/>
    </row>
    <row r="31" spans="2:24" s="5" customFormat="1" ht="13.5" customHeight="1" x14ac:dyDescent="0.15">
      <c r="B31" s="31"/>
      <c r="C31" s="33">
        <v>43252</v>
      </c>
      <c r="D31" s="27"/>
      <c r="E31" s="1">
        <v>3780</v>
      </c>
      <c r="F31" s="1">
        <v>3888</v>
      </c>
      <c r="G31" s="1">
        <v>4104</v>
      </c>
      <c r="H31" s="1">
        <v>3902</v>
      </c>
      <c r="I31" s="1">
        <v>4386</v>
      </c>
      <c r="J31" s="1">
        <v>2808</v>
      </c>
      <c r="K31" s="1">
        <v>3340</v>
      </c>
      <c r="L31" s="1">
        <v>3780</v>
      </c>
      <c r="M31" s="1">
        <v>3302</v>
      </c>
      <c r="N31" s="1">
        <v>4546</v>
      </c>
      <c r="O31" s="1">
        <v>1728</v>
      </c>
      <c r="P31" s="1">
        <v>1895</v>
      </c>
      <c r="Q31" s="1">
        <v>2030</v>
      </c>
      <c r="R31" s="1">
        <v>1884</v>
      </c>
      <c r="S31" s="1">
        <v>7520</v>
      </c>
      <c r="T31" s="100"/>
      <c r="U31" s="13"/>
      <c r="V31" s="13"/>
      <c r="W31" s="13"/>
      <c r="X31" s="13"/>
    </row>
    <row r="32" spans="2:24" s="5" customFormat="1" ht="13.5" customHeight="1" x14ac:dyDescent="0.15">
      <c r="B32" s="31"/>
      <c r="C32" s="33">
        <v>43282</v>
      </c>
      <c r="D32" s="27"/>
      <c r="E32" s="1">
        <v>3780</v>
      </c>
      <c r="F32" s="1">
        <v>3888</v>
      </c>
      <c r="G32" s="1">
        <v>4104</v>
      </c>
      <c r="H32" s="1">
        <v>3876</v>
      </c>
      <c r="I32" s="1">
        <v>4337</v>
      </c>
      <c r="J32" s="1">
        <v>2700</v>
      </c>
      <c r="K32" s="1">
        <v>3024</v>
      </c>
      <c r="L32" s="1">
        <v>3402</v>
      </c>
      <c r="M32" s="1">
        <v>3014</v>
      </c>
      <c r="N32" s="1">
        <v>5473</v>
      </c>
      <c r="O32" s="1">
        <v>1728</v>
      </c>
      <c r="P32" s="1">
        <v>1935</v>
      </c>
      <c r="Q32" s="1">
        <v>2007</v>
      </c>
      <c r="R32" s="1">
        <v>1889</v>
      </c>
      <c r="S32" s="1">
        <v>5870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31"/>
      <c r="C33" s="33">
        <v>43313</v>
      </c>
      <c r="D33" s="27"/>
      <c r="E33" s="1">
        <v>3780</v>
      </c>
      <c r="F33" s="1">
        <v>3888</v>
      </c>
      <c r="G33" s="1">
        <v>4077</v>
      </c>
      <c r="H33" s="1">
        <v>3916</v>
      </c>
      <c r="I33" s="1">
        <v>3218</v>
      </c>
      <c r="J33" s="1">
        <v>2808</v>
      </c>
      <c r="K33" s="1">
        <v>3240</v>
      </c>
      <c r="L33" s="1">
        <v>3618</v>
      </c>
      <c r="M33" s="1">
        <v>3224</v>
      </c>
      <c r="N33" s="1">
        <v>3954</v>
      </c>
      <c r="O33" s="1">
        <v>1696</v>
      </c>
      <c r="P33" s="1">
        <v>1836</v>
      </c>
      <c r="Q33" s="1">
        <v>1980</v>
      </c>
      <c r="R33" s="1">
        <v>1822</v>
      </c>
      <c r="S33" s="1">
        <v>6167</v>
      </c>
      <c r="T33" s="100"/>
      <c r="U33" s="13"/>
      <c r="V33" s="13"/>
      <c r="W33" s="13"/>
      <c r="X33" s="13"/>
    </row>
    <row r="34" spans="2:24" s="5" customFormat="1" ht="13.5" customHeight="1" x14ac:dyDescent="0.15">
      <c r="B34" s="31"/>
      <c r="C34" s="33">
        <v>43344</v>
      </c>
      <c r="D34" s="27"/>
      <c r="E34" s="1">
        <v>3672</v>
      </c>
      <c r="F34" s="1">
        <v>3888</v>
      </c>
      <c r="G34" s="1">
        <v>4104</v>
      </c>
      <c r="H34" s="1">
        <v>3875</v>
      </c>
      <c r="I34" s="1">
        <v>3638</v>
      </c>
      <c r="J34" s="1">
        <v>2808</v>
      </c>
      <c r="K34" s="1">
        <v>3240</v>
      </c>
      <c r="L34" s="1">
        <v>3442</v>
      </c>
      <c r="M34" s="1">
        <v>3197</v>
      </c>
      <c r="N34" s="1">
        <v>5232</v>
      </c>
      <c r="O34" s="1">
        <v>1674</v>
      </c>
      <c r="P34" s="1">
        <v>1890</v>
      </c>
      <c r="Q34" s="1">
        <v>1986</v>
      </c>
      <c r="R34" s="1">
        <v>1862</v>
      </c>
      <c r="S34" s="1">
        <v>6038</v>
      </c>
      <c r="T34" s="100"/>
      <c r="U34" s="13"/>
      <c r="V34" s="13"/>
      <c r="W34" s="13"/>
      <c r="X34" s="13"/>
    </row>
    <row r="35" spans="2:24" s="5" customFormat="1" ht="13.5" customHeight="1" x14ac:dyDescent="0.15">
      <c r="B35" s="31"/>
      <c r="C35" s="33">
        <v>43374</v>
      </c>
      <c r="D35" s="27"/>
      <c r="E35" s="1">
        <v>3780</v>
      </c>
      <c r="F35" s="1">
        <v>3931</v>
      </c>
      <c r="G35" s="1">
        <v>4212</v>
      </c>
      <c r="H35" s="1">
        <v>3964</v>
      </c>
      <c r="I35" s="1">
        <v>4571</v>
      </c>
      <c r="J35" s="1">
        <v>3024</v>
      </c>
      <c r="K35" s="1">
        <v>3348</v>
      </c>
      <c r="L35" s="1">
        <v>3564</v>
      </c>
      <c r="M35" s="1">
        <v>3344</v>
      </c>
      <c r="N35" s="1">
        <v>5318</v>
      </c>
      <c r="O35" s="1">
        <v>1836</v>
      </c>
      <c r="P35" s="1">
        <v>1944</v>
      </c>
      <c r="Q35" s="1">
        <v>2103</v>
      </c>
      <c r="R35" s="1">
        <v>1958</v>
      </c>
      <c r="S35" s="1">
        <v>6932</v>
      </c>
      <c r="T35" s="100"/>
      <c r="U35" s="13"/>
      <c r="V35" s="13"/>
      <c r="W35" s="13"/>
      <c r="X35" s="13"/>
    </row>
    <row r="36" spans="2:24" s="5" customFormat="1" ht="13.5" customHeight="1" x14ac:dyDescent="0.15">
      <c r="B36" s="31"/>
      <c r="C36" s="33">
        <v>43405</v>
      </c>
      <c r="D36" s="27"/>
      <c r="E36" s="1">
        <v>3780</v>
      </c>
      <c r="F36" s="1">
        <v>3996</v>
      </c>
      <c r="G36" s="1">
        <v>4320</v>
      </c>
      <c r="H36" s="1">
        <v>3993</v>
      </c>
      <c r="I36" s="1">
        <v>5436</v>
      </c>
      <c r="J36" s="1">
        <v>3024</v>
      </c>
      <c r="K36" s="1">
        <v>3456</v>
      </c>
      <c r="L36" s="1">
        <v>3888</v>
      </c>
      <c r="M36" s="1">
        <v>3452</v>
      </c>
      <c r="N36" s="1">
        <v>5251</v>
      </c>
      <c r="O36" s="1">
        <v>1696</v>
      </c>
      <c r="P36" s="1">
        <v>1944</v>
      </c>
      <c r="Q36" s="1">
        <v>2112</v>
      </c>
      <c r="R36" s="1">
        <v>1932</v>
      </c>
      <c r="S36" s="1">
        <v>7548</v>
      </c>
      <c r="T36" s="100"/>
      <c r="U36" s="13"/>
      <c r="V36" s="13"/>
      <c r="W36" s="13"/>
      <c r="X36" s="13"/>
    </row>
    <row r="37" spans="2:24" s="5" customFormat="1" ht="13.5" customHeight="1" x14ac:dyDescent="0.15">
      <c r="B37" s="26"/>
      <c r="C37" s="28">
        <v>43435</v>
      </c>
      <c r="D37" s="24"/>
      <c r="E37" s="2">
        <v>3888</v>
      </c>
      <c r="F37" s="2">
        <v>4104</v>
      </c>
      <c r="G37" s="2">
        <v>4320</v>
      </c>
      <c r="H37" s="2">
        <v>4133</v>
      </c>
      <c r="I37" s="2">
        <v>9290</v>
      </c>
      <c r="J37" s="2">
        <v>3458</v>
      </c>
      <c r="K37" s="2">
        <v>3888</v>
      </c>
      <c r="L37" s="2">
        <v>4196</v>
      </c>
      <c r="M37" s="2">
        <v>3884</v>
      </c>
      <c r="N37" s="2">
        <v>11130</v>
      </c>
      <c r="O37" s="2">
        <v>1728</v>
      </c>
      <c r="P37" s="2">
        <v>1993</v>
      </c>
      <c r="Q37" s="2">
        <v>2060</v>
      </c>
      <c r="R37" s="2">
        <v>1932</v>
      </c>
      <c r="S37" s="2">
        <v>8786</v>
      </c>
      <c r="T37" s="100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3" customWidth="1"/>
    <col min="2" max="2" width="4.875" style="203" customWidth="1"/>
    <col min="3" max="4" width="3.875" style="203" customWidth="1"/>
    <col min="5" max="8" width="7.5" style="203" customWidth="1"/>
    <col min="9" max="9" width="8.375" style="203" customWidth="1"/>
    <col min="10" max="13" width="7.5" style="203" customWidth="1"/>
    <col min="14" max="14" width="8.375" style="203" customWidth="1"/>
    <col min="15" max="18" width="7.5" style="203" customWidth="1"/>
    <col min="19" max="19" width="8.375" style="203" customWidth="1"/>
    <col min="20" max="23" width="7.5" style="203" customWidth="1"/>
    <col min="24" max="24" width="8.375" style="203" customWidth="1"/>
    <col min="25" max="16384" width="9.375" style="20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59</v>
      </c>
      <c r="F6" s="46"/>
      <c r="G6" s="46"/>
      <c r="H6" s="46"/>
      <c r="I6" s="83"/>
      <c r="J6" s="86" t="s">
        <v>342</v>
      </c>
      <c r="K6" s="46"/>
      <c r="L6" s="46"/>
      <c r="M6" s="46"/>
      <c r="N6" s="83"/>
      <c r="O6" s="86" t="s">
        <v>258</v>
      </c>
      <c r="P6" s="46"/>
      <c r="Q6" s="46"/>
      <c r="R6" s="46"/>
      <c r="S6" s="83"/>
      <c r="T6" s="86" t="s">
        <v>343</v>
      </c>
      <c r="U6" s="46"/>
      <c r="V6" s="46"/>
      <c r="W6" s="46"/>
      <c r="X6" s="8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2646</v>
      </c>
      <c r="F9" s="1">
        <v>2840</v>
      </c>
      <c r="G9" s="1">
        <v>3396</v>
      </c>
      <c r="H9" s="1">
        <v>3000</v>
      </c>
      <c r="I9" s="1">
        <v>10967</v>
      </c>
      <c r="J9" s="1">
        <v>1350</v>
      </c>
      <c r="K9" s="1">
        <v>1566</v>
      </c>
      <c r="L9" s="1">
        <v>2160</v>
      </c>
      <c r="M9" s="1">
        <v>1611</v>
      </c>
      <c r="N9" s="1">
        <v>4825</v>
      </c>
      <c r="O9" s="1">
        <v>1393</v>
      </c>
      <c r="P9" s="1">
        <v>1393</v>
      </c>
      <c r="Q9" s="1">
        <v>1393</v>
      </c>
      <c r="R9" s="1">
        <v>1393</v>
      </c>
      <c r="S9" s="1">
        <v>1870</v>
      </c>
      <c r="T9" s="1">
        <v>4752</v>
      </c>
      <c r="U9" s="1">
        <v>5022</v>
      </c>
      <c r="V9" s="1">
        <v>5297</v>
      </c>
      <c r="W9" s="1">
        <v>5007</v>
      </c>
      <c r="X9" s="1">
        <v>6329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2268</v>
      </c>
      <c r="F10" s="1">
        <v>2592</v>
      </c>
      <c r="G10" s="1">
        <v>2862</v>
      </c>
      <c r="H10" s="1">
        <v>2573</v>
      </c>
      <c r="I10" s="1">
        <v>4697</v>
      </c>
      <c r="J10" s="1">
        <v>1350</v>
      </c>
      <c r="K10" s="1">
        <v>1350</v>
      </c>
      <c r="L10" s="1">
        <v>1620</v>
      </c>
      <c r="M10" s="1">
        <v>1433</v>
      </c>
      <c r="N10" s="1">
        <v>4024</v>
      </c>
      <c r="O10" s="1">
        <v>1393</v>
      </c>
      <c r="P10" s="1">
        <v>1393</v>
      </c>
      <c r="Q10" s="1">
        <v>1393</v>
      </c>
      <c r="R10" s="1">
        <v>1393</v>
      </c>
      <c r="S10" s="1">
        <v>1411</v>
      </c>
      <c r="T10" s="1">
        <v>4752</v>
      </c>
      <c r="U10" s="1">
        <v>4860</v>
      </c>
      <c r="V10" s="1">
        <v>5184</v>
      </c>
      <c r="W10" s="1">
        <v>4872</v>
      </c>
      <c r="X10" s="1">
        <v>2467</v>
      </c>
    </row>
    <row r="11" spans="1:24" s="5" customFormat="1" ht="13.5" customHeight="1" x14ac:dyDescent="0.15">
      <c r="B11" s="31"/>
      <c r="C11" s="33">
        <v>43132</v>
      </c>
      <c r="D11" s="27"/>
      <c r="E11" s="1">
        <v>2052</v>
      </c>
      <c r="F11" s="1">
        <v>2376</v>
      </c>
      <c r="G11" s="1">
        <v>2592</v>
      </c>
      <c r="H11" s="1">
        <v>2373</v>
      </c>
      <c r="I11" s="1">
        <v>6175</v>
      </c>
      <c r="J11" s="1">
        <v>1350</v>
      </c>
      <c r="K11" s="1">
        <v>1566</v>
      </c>
      <c r="L11" s="1">
        <v>1620</v>
      </c>
      <c r="M11" s="1">
        <v>1493</v>
      </c>
      <c r="N11" s="1">
        <v>4219</v>
      </c>
      <c r="O11" s="1">
        <v>1393</v>
      </c>
      <c r="P11" s="1">
        <v>1393</v>
      </c>
      <c r="Q11" s="1">
        <v>1393</v>
      </c>
      <c r="R11" s="1">
        <v>1393</v>
      </c>
      <c r="S11" s="1">
        <v>1882</v>
      </c>
      <c r="T11" s="1">
        <v>4752</v>
      </c>
      <c r="U11" s="1">
        <v>4860</v>
      </c>
      <c r="V11" s="1">
        <v>5131</v>
      </c>
      <c r="W11" s="1">
        <v>4855</v>
      </c>
      <c r="X11" s="1">
        <v>3382</v>
      </c>
    </row>
    <row r="12" spans="1:24" s="5" customFormat="1" ht="13.5" customHeight="1" x14ac:dyDescent="0.15">
      <c r="B12" s="31"/>
      <c r="C12" s="33">
        <v>43160</v>
      </c>
      <c r="D12" s="27"/>
      <c r="E12" s="1">
        <v>1836</v>
      </c>
      <c r="F12" s="1">
        <v>2160</v>
      </c>
      <c r="G12" s="1">
        <v>2376</v>
      </c>
      <c r="H12" s="1">
        <v>2121</v>
      </c>
      <c r="I12" s="1">
        <v>11227</v>
      </c>
      <c r="J12" s="1">
        <v>1350</v>
      </c>
      <c r="K12" s="1">
        <v>1382</v>
      </c>
      <c r="L12" s="1">
        <v>1642</v>
      </c>
      <c r="M12" s="1">
        <v>1435</v>
      </c>
      <c r="N12" s="1">
        <v>3200</v>
      </c>
      <c r="O12" s="1">
        <v>1393</v>
      </c>
      <c r="P12" s="1">
        <v>1393</v>
      </c>
      <c r="Q12" s="1">
        <v>1393</v>
      </c>
      <c r="R12" s="1">
        <v>1393</v>
      </c>
      <c r="S12" s="1">
        <v>2169</v>
      </c>
      <c r="T12" s="1">
        <v>4752</v>
      </c>
      <c r="U12" s="1">
        <v>4860</v>
      </c>
      <c r="V12" s="1">
        <v>5044</v>
      </c>
      <c r="W12" s="1">
        <v>4871</v>
      </c>
      <c r="X12" s="1">
        <v>3794</v>
      </c>
    </row>
    <row r="13" spans="1:24" s="5" customFormat="1" ht="13.5" customHeight="1" x14ac:dyDescent="0.15">
      <c r="B13" s="31"/>
      <c r="C13" s="33">
        <v>43191</v>
      </c>
      <c r="D13" s="27"/>
      <c r="E13" s="1">
        <v>1944</v>
      </c>
      <c r="F13" s="1">
        <v>2160</v>
      </c>
      <c r="G13" s="1">
        <v>2376</v>
      </c>
      <c r="H13" s="1">
        <v>2170</v>
      </c>
      <c r="I13" s="1">
        <v>8129</v>
      </c>
      <c r="J13" s="1">
        <v>1350</v>
      </c>
      <c r="K13" s="1">
        <v>1512</v>
      </c>
      <c r="L13" s="1">
        <v>1674</v>
      </c>
      <c r="M13" s="1">
        <v>1490</v>
      </c>
      <c r="N13" s="1">
        <v>2450</v>
      </c>
      <c r="O13" s="1">
        <v>1393</v>
      </c>
      <c r="P13" s="1">
        <v>1393</v>
      </c>
      <c r="Q13" s="1">
        <v>1393</v>
      </c>
      <c r="R13" s="1">
        <v>1393</v>
      </c>
      <c r="S13" s="1">
        <v>1805</v>
      </c>
      <c r="T13" s="1">
        <v>4752</v>
      </c>
      <c r="U13" s="1">
        <v>4860</v>
      </c>
      <c r="V13" s="1">
        <v>5022</v>
      </c>
      <c r="W13" s="1">
        <v>4858</v>
      </c>
      <c r="X13" s="1">
        <v>3723</v>
      </c>
    </row>
    <row r="14" spans="1:24" s="5" customFormat="1" ht="13.5" customHeight="1" x14ac:dyDescent="0.15">
      <c r="B14" s="31"/>
      <c r="C14" s="33">
        <v>43221</v>
      </c>
      <c r="D14" s="27"/>
      <c r="E14" s="1">
        <v>2160</v>
      </c>
      <c r="F14" s="1">
        <v>2246</v>
      </c>
      <c r="G14" s="1">
        <v>2416</v>
      </c>
      <c r="H14" s="1">
        <v>2257</v>
      </c>
      <c r="I14" s="1">
        <v>9481</v>
      </c>
      <c r="J14" s="1">
        <v>1404</v>
      </c>
      <c r="K14" s="1">
        <v>1404</v>
      </c>
      <c r="L14" s="1">
        <v>1620</v>
      </c>
      <c r="M14" s="1">
        <v>1450</v>
      </c>
      <c r="N14" s="1">
        <v>3738</v>
      </c>
      <c r="O14" s="1">
        <v>1393</v>
      </c>
      <c r="P14" s="1">
        <v>1393</v>
      </c>
      <c r="Q14" s="1">
        <v>1393</v>
      </c>
      <c r="R14" s="1">
        <v>1393</v>
      </c>
      <c r="S14" s="1">
        <v>1816</v>
      </c>
      <c r="T14" s="1">
        <v>4752</v>
      </c>
      <c r="U14" s="1">
        <v>4860</v>
      </c>
      <c r="V14" s="1">
        <v>5292</v>
      </c>
      <c r="W14" s="1">
        <v>4917</v>
      </c>
      <c r="X14" s="1">
        <v>3966</v>
      </c>
    </row>
    <row r="15" spans="1:24" s="5" customFormat="1" ht="13.5" customHeight="1" x14ac:dyDescent="0.15">
      <c r="B15" s="31"/>
      <c r="C15" s="33">
        <v>43252</v>
      </c>
      <c r="D15" s="27"/>
      <c r="E15" s="1">
        <v>2098</v>
      </c>
      <c r="F15" s="1">
        <v>2246</v>
      </c>
      <c r="G15" s="1">
        <v>2322</v>
      </c>
      <c r="H15" s="1">
        <v>2198</v>
      </c>
      <c r="I15" s="1">
        <v>10748</v>
      </c>
      <c r="J15" s="1">
        <v>1458</v>
      </c>
      <c r="K15" s="1">
        <v>1534</v>
      </c>
      <c r="L15" s="1">
        <v>1674</v>
      </c>
      <c r="M15" s="1">
        <v>1545</v>
      </c>
      <c r="N15" s="1">
        <v>4384</v>
      </c>
      <c r="O15" s="1">
        <v>1393</v>
      </c>
      <c r="P15" s="1">
        <v>1393</v>
      </c>
      <c r="Q15" s="1">
        <v>1393</v>
      </c>
      <c r="R15" s="1">
        <v>1393</v>
      </c>
      <c r="S15" s="1">
        <v>2495</v>
      </c>
      <c r="T15" s="1">
        <v>4752</v>
      </c>
      <c r="U15" s="1">
        <v>5022</v>
      </c>
      <c r="V15" s="1">
        <v>5292</v>
      </c>
      <c r="W15" s="1">
        <v>5025</v>
      </c>
      <c r="X15" s="1">
        <v>3842</v>
      </c>
    </row>
    <row r="16" spans="1:24" s="5" customFormat="1" ht="13.5" customHeight="1" x14ac:dyDescent="0.15">
      <c r="B16" s="31"/>
      <c r="C16" s="33">
        <v>43282</v>
      </c>
      <c r="D16" s="27"/>
      <c r="E16" s="1">
        <v>1944</v>
      </c>
      <c r="F16" s="1">
        <v>2246</v>
      </c>
      <c r="G16" s="1">
        <v>2376</v>
      </c>
      <c r="H16" s="1">
        <v>2216</v>
      </c>
      <c r="I16" s="1">
        <v>8139</v>
      </c>
      <c r="J16" s="1">
        <v>1404</v>
      </c>
      <c r="K16" s="1">
        <v>1458</v>
      </c>
      <c r="L16" s="1">
        <v>1534</v>
      </c>
      <c r="M16" s="1">
        <v>1473</v>
      </c>
      <c r="N16" s="1">
        <v>4107</v>
      </c>
      <c r="O16" s="1">
        <v>1393</v>
      </c>
      <c r="P16" s="1">
        <v>1393</v>
      </c>
      <c r="Q16" s="1">
        <v>1393</v>
      </c>
      <c r="R16" s="1">
        <v>1393</v>
      </c>
      <c r="S16" s="1">
        <v>2130</v>
      </c>
      <c r="T16" s="1">
        <v>4752</v>
      </c>
      <c r="U16" s="1">
        <v>5022</v>
      </c>
      <c r="V16" s="1">
        <v>5304</v>
      </c>
      <c r="W16" s="1">
        <v>5051</v>
      </c>
      <c r="X16" s="1">
        <v>3709</v>
      </c>
    </row>
    <row r="17" spans="1:24" s="5" customFormat="1" ht="13.5" customHeight="1" x14ac:dyDescent="0.15">
      <c r="B17" s="31"/>
      <c r="C17" s="33">
        <v>43313</v>
      </c>
      <c r="D17" s="27"/>
      <c r="E17" s="1">
        <v>1836</v>
      </c>
      <c r="F17" s="1">
        <v>2246</v>
      </c>
      <c r="G17" s="1">
        <v>2376</v>
      </c>
      <c r="H17" s="1">
        <v>2154</v>
      </c>
      <c r="I17" s="1">
        <v>9667</v>
      </c>
      <c r="J17" s="1">
        <v>1404</v>
      </c>
      <c r="K17" s="1">
        <v>1404</v>
      </c>
      <c r="L17" s="1">
        <v>1620</v>
      </c>
      <c r="M17" s="1">
        <v>1429</v>
      </c>
      <c r="N17" s="1">
        <v>3712</v>
      </c>
      <c r="O17" s="1">
        <v>1393</v>
      </c>
      <c r="P17" s="1">
        <v>1393</v>
      </c>
      <c r="Q17" s="1">
        <v>1393</v>
      </c>
      <c r="R17" s="1">
        <v>1393</v>
      </c>
      <c r="S17" s="1">
        <v>1798</v>
      </c>
      <c r="T17" s="1">
        <v>4752</v>
      </c>
      <c r="U17" s="1">
        <v>5022</v>
      </c>
      <c r="V17" s="1">
        <v>5184</v>
      </c>
      <c r="W17" s="1">
        <v>5011</v>
      </c>
      <c r="X17" s="1">
        <v>3136</v>
      </c>
    </row>
    <row r="18" spans="1:24" s="5" customFormat="1" ht="13.5" customHeight="1" x14ac:dyDescent="0.15">
      <c r="B18" s="31"/>
      <c r="C18" s="33">
        <v>43344</v>
      </c>
      <c r="D18" s="27"/>
      <c r="E18" s="1">
        <v>2160</v>
      </c>
      <c r="F18" s="1">
        <v>2246</v>
      </c>
      <c r="G18" s="1">
        <v>2430</v>
      </c>
      <c r="H18" s="1">
        <v>2299</v>
      </c>
      <c r="I18" s="1">
        <v>7756</v>
      </c>
      <c r="J18" s="1">
        <v>1404</v>
      </c>
      <c r="K18" s="1">
        <v>1458</v>
      </c>
      <c r="L18" s="1">
        <v>1512</v>
      </c>
      <c r="M18" s="1">
        <v>1459</v>
      </c>
      <c r="N18" s="1">
        <v>4710</v>
      </c>
      <c r="O18" s="1">
        <v>1393</v>
      </c>
      <c r="P18" s="1">
        <v>1393</v>
      </c>
      <c r="Q18" s="1">
        <v>1393</v>
      </c>
      <c r="R18" s="1">
        <v>1393</v>
      </c>
      <c r="S18" s="1">
        <v>1656</v>
      </c>
      <c r="T18" s="1">
        <v>4860</v>
      </c>
      <c r="U18" s="1">
        <v>5022</v>
      </c>
      <c r="V18" s="1">
        <v>5292</v>
      </c>
      <c r="W18" s="1">
        <v>5064</v>
      </c>
      <c r="X18" s="1">
        <v>3993</v>
      </c>
    </row>
    <row r="19" spans="1:24" s="5" customFormat="1" ht="13.5" customHeight="1" x14ac:dyDescent="0.15">
      <c r="B19" s="31"/>
      <c r="C19" s="33">
        <v>43374</v>
      </c>
      <c r="D19" s="27"/>
      <c r="E19" s="1">
        <v>2214</v>
      </c>
      <c r="F19" s="1">
        <v>2538</v>
      </c>
      <c r="G19" s="1">
        <v>2678</v>
      </c>
      <c r="H19" s="1">
        <v>2487</v>
      </c>
      <c r="I19" s="1">
        <v>8597</v>
      </c>
      <c r="J19" s="1">
        <v>1458</v>
      </c>
      <c r="K19" s="1">
        <v>1458</v>
      </c>
      <c r="L19" s="1">
        <v>1620</v>
      </c>
      <c r="M19" s="1">
        <v>1467</v>
      </c>
      <c r="N19" s="1">
        <v>8197</v>
      </c>
      <c r="O19" s="1">
        <v>1393</v>
      </c>
      <c r="P19" s="1">
        <v>1393</v>
      </c>
      <c r="Q19" s="1">
        <v>1458</v>
      </c>
      <c r="R19" s="1">
        <v>1395</v>
      </c>
      <c r="S19" s="1">
        <v>3069</v>
      </c>
      <c r="T19" s="1">
        <v>4968</v>
      </c>
      <c r="U19" s="1">
        <v>5130</v>
      </c>
      <c r="V19" s="1">
        <v>5400</v>
      </c>
      <c r="W19" s="1">
        <v>5133</v>
      </c>
      <c r="X19" s="1">
        <v>5000</v>
      </c>
    </row>
    <row r="20" spans="1:24" s="5" customFormat="1" ht="13.5" customHeight="1" x14ac:dyDescent="0.15">
      <c r="B20" s="31"/>
      <c r="C20" s="33">
        <v>43405</v>
      </c>
      <c r="D20" s="27"/>
      <c r="E20" s="1">
        <v>2214</v>
      </c>
      <c r="F20" s="1">
        <v>2484</v>
      </c>
      <c r="G20" s="1">
        <v>2862</v>
      </c>
      <c r="H20" s="1">
        <v>2548</v>
      </c>
      <c r="I20" s="1">
        <v>9618</v>
      </c>
      <c r="J20" s="1">
        <v>1458</v>
      </c>
      <c r="K20" s="1">
        <v>1566</v>
      </c>
      <c r="L20" s="1">
        <v>1566</v>
      </c>
      <c r="M20" s="1">
        <v>1536</v>
      </c>
      <c r="N20" s="1">
        <v>5475</v>
      </c>
      <c r="O20" s="1">
        <v>1393</v>
      </c>
      <c r="P20" s="1">
        <v>1393</v>
      </c>
      <c r="Q20" s="1">
        <v>1458</v>
      </c>
      <c r="R20" s="1">
        <v>1399</v>
      </c>
      <c r="S20" s="1">
        <v>2717</v>
      </c>
      <c r="T20" s="1">
        <v>4968</v>
      </c>
      <c r="U20" s="1">
        <v>5130</v>
      </c>
      <c r="V20" s="1">
        <v>5292</v>
      </c>
      <c r="W20" s="1">
        <v>5109</v>
      </c>
      <c r="X20" s="1">
        <v>4818</v>
      </c>
    </row>
    <row r="21" spans="1:24" s="5" customFormat="1" ht="13.5" customHeight="1" x14ac:dyDescent="0.15">
      <c r="B21" s="26"/>
      <c r="C21" s="28">
        <v>43435</v>
      </c>
      <c r="D21" s="24"/>
      <c r="E21" s="2">
        <v>2700</v>
      </c>
      <c r="F21" s="2">
        <v>3078</v>
      </c>
      <c r="G21" s="2">
        <v>3413</v>
      </c>
      <c r="H21" s="2">
        <v>3116</v>
      </c>
      <c r="I21" s="2">
        <v>13130</v>
      </c>
      <c r="J21" s="2">
        <v>1566</v>
      </c>
      <c r="K21" s="2">
        <v>1566</v>
      </c>
      <c r="L21" s="2">
        <v>1782</v>
      </c>
      <c r="M21" s="2">
        <v>1629</v>
      </c>
      <c r="N21" s="2">
        <v>3258</v>
      </c>
      <c r="O21" s="2">
        <v>1393</v>
      </c>
      <c r="P21" s="2">
        <v>1393</v>
      </c>
      <c r="Q21" s="2">
        <v>1458</v>
      </c>
      <c r="R21" s="2">
        <v>1404</v>
      </c>
      <c r="S21" s="2">
        <v>4320</v>
      </c>
      <c r="T21" s="2">
        <v>4968</v>
      </c>
      <c r="U21" s="2">
        <v>5215</v>
      </c>
      <c r="V21" s="2">
        <v>5400</v>
      </c>
      <c r="W21" s="2">
        <v>5239</v>
      </c>
      <c r="X21" s="2">
        <v>5541</v>
      </c>
    </row>
    <row r="22" spans="1:24" x14ac:dyDescent="0.15">
      <c r="A22" s="5"/>
      <c r="B22" s="42"/>
      <c r="C22" s="17" t="s">
        <v>81</v>
      </c>
      <c r="D22" s="16"/>
      <c r="E22" s="86" t="s">
        <v>260</v>
      </c>
      <c r="F22" s="46"/>
      <c r="G22" s="46"/>
      <c r="H22" s="46"/>
      <c r="I22" s="83"/>
      <c r="J22" s="86" t="s">
        <v>261</v>
      </c>
      <c r="K22" s="46"/>
      <c r="L22" s="46"/>
      <c r="M22" s="46"/>
      <c r="N22" s="83"/>
      <c r="O22" s="86" t="s">
        <v>262</v>
      </c>
      <c r="P22" s="46"/>
      <c r="Q22" s="46"/>
      <c r="R22" s="46"/>
      <c r="S22" s="83"/>
      <c r="T22" s="86" t="s">
        <v>263</v>
      </c>
      <c r="U22" s="46"/>
      <c r="V22" s="46"/>
      <c r="W22" s="46"/>
      <c r="X22" s="8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3204</v>
      </c>
      <c r="F25" s="1">
        <v>3348</v>
      </c>
      <c r="G25" s="1">
        <v>3564</v>
      </c>
      <c r="H25" s="1">
        <v>3376</v>
      </c>
      <c r="I25" s="1">
        <v>8442</v>
      </c>
      <c r="J25" s="1">
        <v>799</v>
      </c>
      <c r="K25" s="1">
        <v>799</v>
      </c>
      <c r="L25" s="1">
        <v>799</v>
      </c>
      <c r="M25" s="1">
        <v>799</v>
      </c>
      <c r="N25" s="1">
        <v>33174</v>
      </c>
      <c r="O25" s="1">
        <v>1706</v>
      </c>
      <c r="P25" s="1">
        <v>1815</v>
      </c>
      <c r="Q25" s="1">
        <v>1828</v>
      </c>
      <c r="R25" s="1">
        <v>1796</v>
      </c>
      <c r="S25" s="1">
        <v>10188</v>
      </c>
      <c r="T25" s="1">
        <v>1566</v>
      </c>
      <c r="U25" s="1">
        <v>1674</v>
      </c>
      <c r="V25" s="1">
        <v>1728</v>
      </c>
      <c r="W25" s="1">
        <v>1643</v>
      </c>
      <c r="X25" s="1">
        <v>3190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3024</v>
      </c>
      <c r="F26" s="1">
        <v>3240</v>
      </c>
      <c r="G26" s="1">
        <v>3456</v>
      </c>
      <c r="H26" s="1">
        <v>3215</v>
      </c>
      <c r="I26" s="1">
        <v>4116</v>
      </c>
      <c r="J26" s="1">
        <v>799</v>
      </c>
      <c r="K26" s="1">
        <v>799</v>
      </c>
      <c r="L26" s="1">
        <v>1026</v>
      </c>
      <c r="M26" s="1">
        <v>818</v>
      </c>
      <c r="N26" s="1">
        <v>16360</v>
      </c>
      <c r="O26" s="1">
        <v>1706</v>
      </c>
      <c r="P26" s="1">
        <v>1821</v>
      </c>
      <c r="Q26" s="1">
        <v>1847</v>
      </c>
      <c r="R26" s="1">
        <v>1795</v>
      </c>
      <c r="S26" s="1">
        <v>5238</v>
      </c>
      <c r="T26" s="1">
        <v>1566</v>
      </c>
      <c r="U26" s="1">
        <v>1620</v>
      </c>
      <c r="V26" s="1">
        <v>1728</v>
      </c>
      <c r="W26" s="1">
        <v>1643</v>
      </c>
      <c r="X26" s="1">
        <v>2362</v>
      </c>
    </row>
    <row r="27" spans="1:24" s="5" customFormat="1" ht="13.5" customHeight="1" x14ac:dyDescent="0.15">
      <c r="B27" s="31"/>
      <c r="C27" s="33">
        <v>43132</v>
      </c>
      <c r="D27" s="27"/>
      <c r="E27" s="1">
        <v>3024</v>
      </c>
      <c r="F27" s="1">
        <v>3204</v>
      </c>
      <c r="G27" s="1">
        <v>3456</v>
      </c>
      <c r="H27" s="1">
        <v>3218</v>
      </c>
      <c r="I27" s="1">
        <v>3376</v>
      </c>
      <c r="J27" s="1">
        <v>799</v>
      </c>
      <c r="K27" s="1">
        <v>799</v>
      </c>
      <c r="L27" s="1">
        <v>1080</v>
      </c>
      <c r="M27" s="1">
        <v>835</v>
      </c>
      <c r="N27" s="1">
        <v>18597</v>
      </c>
      <c r="O27" s="1">
        <v>1652</v>
      </c>
      <c r="P27" s="1">
        <v>1819</v>
      </c>
      <c r="Q27" s="1">
        <v>1826</v>
      </c>
      <c r="R27" s="1">
        <v>1783</v>
      </c>
      <c r="S27" s="1">
        <v>6946</v>
      </c>
      <c r="T27" s="1">
        <v>1566</v>
      </c>
      <c r="U27" s="1">
        <v>1620</v>
      </c>
      <c r="V27" s="1">
        <v>1715</v>
      </c>
      <c r="W27" s="1">
        <v>1631</v>
      </c>
      <c r="X27" s="1">
        <v>2131</v>
      </c>
    </row>
    <row r="28" spans="1:24" s="5" customFormat="1" ht="13.5" customHeight="1" x14ac:dyDescent="0.15">
      <c r="B28" s="31"/>
      <c r="C28" s="33">
        <v>43160</v>
      </c>
      <c r="D28" s="27"/>
      <c r="E28" s="1">
        <v>3024</v>
      </c>
      <c r="F28" s="1">
        <v>3132</v>
      </c>
      <c r="G28" s="1">
        <v>3456</v>
      </c>
      <c r="H28" s="1">
        <v>3180</v>
      </c>
      <c r="I28" s="1">
        <v>5782</v>
      </c>
      <c r="J28" s="1">
        <v>799</v>
      </c>
      <c r="K28" s="1">
        <v>799</v>
      </c>
      <c r="L28" s="1">
        <v>886</v>
      </c>
      <c r="M28" s="1">
        <v>800</v>
      </c>
      <c r="N28" s="1">
        <v>25170</v>
      </c>
      <c r="O28" s="1">
        <v>1674</v>
      </c>
      <c r="P28" s="1">
        <v>1810</v>
      </c>
      <c r="Q28" s="1">
        <v>1826</v>
      </c>
      <c r="R28" s="1">
        <v>1776</v>
      </c>
      <c r="S28" s="1">
        <v>7339</v>
      </c>
      <c r="T28" s="1">
        <v>1566</v>
      </c>
      <c r="U28" s="1">
        <v>1620</v>
      </c>
      <c r="V28" s="1">
        <v>1728</v>
      </c>
      <c r="W28" s="1">
        <v>1655</v>
      </c>
      <c r="X28" s="1">
        <v>2352</v>
      </c>
    </row>
    <row r="29" spans="1:24" s="5" customFormat="1" ht="13.5" customHeight="1" x14ac:dyDescent="0.15">
      <c r="B29" s="31"/>
      <c r="C29" s="33">
        <v>43191</v>
      </c>
      <c r="D29" s="27"/>
      <c r="E29" s="1">
        <v>3130</v>
      </c>
      <c r="F29" s="1">
        <v>3240</v>
      </c>
      <c r="G29" s="1">
        <v>3563</v>
      </c>
      <c r="H29" s="1">
        <v>3306</v>
      </c>
      <c r="I29" s="1">
        <v>5920</v>
      </c>
      <c r="J29" s="1">
        <v>1102</v>
      </c>
      <c r="K29" s="1">
        <v>1674</v>
      </c>
      <c r="L29" s="1">
        <v>2227</v>
      </c>
      <c r="M29" s="1">
        <v>1588</v>
      </c>
      <c r="N29" s="1">
        <v>8376</v>
      </c>
      <c r="O29" s="1">
        <v>1620</v>
      </c>
      <c r="P29" s="1">
        <v>1760</v>
      </c>
      <c r="Q29" s="1">
        <v>1823</v>
      </c>
      <c r="R29" s="1">
        <v>1756</v>
      </c>
      <c r="S29" s="1">
        <v>5761</v>
      </c>
      <c r="T29" s="1">
        <v>1620</v>
      </c>
      <c r="U29" s="1">
        <v>1674</v>
      </c>
      <c r="V29" s="1">
        <v>1728</v>
      </c>
      <c r="W29" s="1">
        <v>1673</v>
      </c>
      <c r="X29" s="1">
        <v>1913</v>
      </c>
    </row>
    <row r="30" spans="1:24" s="5" customFormat="1" ht="13.5" customHeight="1" x14ac:dyDescent="0.15">
      <c r="B30" s="31"/>
      <c r="C30" s="33">
        <v>43221</v>
      </c>
      <c r="D30" s="27"/>
      <c r="E30" s="1">
        <v>3240</v>
      </c>
      <c r="F30" s="1">
        <v>3348</v>
      </c>
      <c r="G30" s="1">
        <v>3456</v>
      </c>
      <c r="H30" s="1">
        <v>3326</v>
      </c>
      <c r="I30" s="1">
        <v>6573</v>
      </c>
      <c r="J30" s="1">
        <v>1134</v>
      </c>
      <c r="K30" s="1">
        <v>1242</v>
      </c>
      <c r="L30" s="1">
        <v>2074</v>
      </c>
      <c r="M30" s="1">
        <v>1415</v>
      </c>
      <c r="N30" s="1">
        <v>8313</v>
      </c>
      <c r="O30" s="1">
        <v>1652</v>
      </c>
      <c r="P30" s="1">
        <v>1815</v>
      </c>
      <c r="Q30" s="1">
        <v>1860</v>
      </c>
      <c r="R30" s="1">
        <v>1787</v>
      </c>
      <c r="S30" s="1">
        <v>7668</v>
      </c>
      <c r="T30" s="1">
        <v>1512</v>
      </c>
      <c r="U30" s="1">
        <v>1620</v>
      </c>
      <c r="V30" s="1">
        <v>1728</v>
      </c>
      <c r="W30" s="1">
        <v>1637</v>
      </c>
      <c r="X30" s="1">
        <v>2808</v>
      </c>
    </row>
    <row r="31" spans="1:24" s="5" customFormat="1" ht="13.5" customHeight="1" x14ac:dyDescent="0.15">
      <c r="B31" s="31"/>
      <c r="C31" s="33">
        <v>43252</v>
      </c>
      <c r="D31" s="27"/>
      <c r="E31" s="1">
        <v>3046</v>
      </c>
      <c r="F31" s="1">
        <v>3348</v>
      </c>
      <c r="G31" s="1">
        <v>3456</v>
      </c>
      <c r="H31" s="1">
        <v>3317</v>
      </c>
      <c r="I31" s="1">
        <v>6968</v>
      </c>
      <c r="J31" s="1">
        <v>1134</v>
      </c>
      <c r="K31" s="1">
        <v>1187</v>
      </c>
      <c r="L31" s="1">
        <v>1944</v>
      </c>
      <c r="M31" s="1">
        <v>1352</v>
      </c>
      <c r="N31" s="1">
        <v>7632</v>
      </c>
      <c r="O31" s="1">
        <v>1620</v>
      </c>
      <c r="P31" s="1">
        <v>1783</v>
      </c>
      <c r="Q31" s="1">
        <v>1820</v>
      </c>
      <c r="R31" s="1">
        <v>1766</v>
      </c>
      <c r="S31" s="1">
        <v>7901</v>
      </c>
      <c r="T31" s="1">
        <v>1566</v>
      </c>
      <c r="U31" s="1">
        <v>1620</v>
      </c>
      <c r="V31" s="1">
        <v>1674</v>
      </c>
      <c r="W31" s="1">
        <v>1626</v>
      </c>
      <c r="X31" s="1">
        <v>2748</v>
      </c>
    </row>
    <row r="32" spans="1:24" s="5" customFormat="1" ht="13.5" customHeight="1" x14ac:dyDescent="0.15">
      <c r="B32" s="31"/>
      <c r="C32" s="33">
        <v>43282</v>
      </c>
      <c r="D32" s="27"/>
      <c r="E32" s="1">
        <v>3240</v>
      </c>
      <c r="F32" s="1">
        <v>3348</v>
      </c>
      <c r="G32" s="1">
        <v>3456</v>
      </c>
      <c r="H32" s="1">
        <v>3362</v>
      </c>
      <c r="I32" s="1">
        <v>7008</v>
      </c>
      <c r="J32" s="1">
        <v>1166</v>
      </c>
      <c r="K32" s="1">
        <v>1242</v>
      </c>
      <c r="L32" s="1">
        <v>1944</v>
      </c>
      <c r="M32" s="1">
        <v>1401</v>
      </c>
      <c r="N32" s="1">
        <v>8070</v>
      </c>
      <c r="O32" s="1">
        <v>1620</v>
      </c>
      <c r="P32" s="1">
        <v>1793</v>
      </c>
      <c r="Q32" s="1">
        <v>1825</v>
      </c>
      <c r="R32" s="1">
        <v>1760</v>
      </c>
      <c r="S32" s="1">
        <v>7113</v>
      </c>
      <c r="T32" s="1">
        <v>1598</v>
      </c>
      <c r="U32" s="1">
        <v>1620</v>
      </c>
      <c r="V32" s="1">
        <v>1674</v>
      </c>
      <c r="W32" s="1">
        <v>1631</v>
      </c>
      <c r="X32" s="1">
        <v>2600</v>
      </c>
    </row>
    <row r="33" spans="1:24" s="5" customFormat="1" ht="13.5" customHeight="1" x14ac:dyDescent="0.15">
      <c r="B33" s="31"/>
      <c r="C33" s="33">
        <v>43313</v>
      </c>
      <c r="D33" s="27"/>
      <c r="E33" s="1">
        <v>3240</v>
      </c>
      <c r="F33" s="1">
        <v>3456</v>
      </c>
      <c r="G33" s="1">
        <v>3456</v>
      </c>
      <c r="H33" s="1">
        <v>3402</v>
      </c>
      <c r="I33" s="1">
        <v>7746</v>
      </c>
      <c r="J33" s="1">
        <v>1166</v>
      </c>
      <c r="K33" s="1">
        <v>1274</v>
      </c>
      <c r="L33" s="1">
        <v>2338</v>
      </c>
      <c r="M33" s="1">
        <v>1554</v>
      </c>
      <c r="N33" s="1">
        <v>8090</v>
      </c>
      <c r="O33" s="1">
        <v>1620</v>
      </c>
      <c r="P33" s="1">
        <v>1782</v>
      </c>
      <c r="Q33" s="1">
        <v>1832</v>
      </c>
      <c r="R33" s="1">
        <v>1758</v>
      </c>
      <c r="S33" s="1">
        <v>6370</v>
      </c>
      <c r="T33" s="1">
        <v>1566</v>
      </c>
      <c r="U33" s="1">
        <v>1674</v>
      </c>
      <c r="V33" s="1">
        <v>1706</v>
      </c>
      <c r="W33" s="1">
        <v>1647</v>
      </c>
      <c r="X33" s="1">
        <v>2128</v>
      </c>
    </row>
    <row r="34" spans="1:24" s="5" customFormat="1" ht="13.5" customHeight="1" x14ac:dyDescent="0.15">
      <c r="B34" s="31"/>
      <c r="C34" s="33">
        <v>43344</v>
      </c>
      <c r="D34" s="27"/>
      <c r="E34" s="1">
        <v>3240</v>
      </c>
      <c r="F34" s="1">
        <v>3348</v>
      </c>
      <c r="G34" s="1">
        <v>3563</v>
      </c>
      <c r="H34" s="1">
        <v>3383</v>
      </c>
      <c r="I34" s="1">
        <v>5886</v>
      </c>
      <c r="J34" s="1">
        <v>1166</v>
      </c>
      <c r="K34" s="1">
        <v>1620</v>
      </c>
      <c r="L34" s="1">
        <v>3441</v>
      </c>
      <c r="M34" s="1">
        <v>1741</v>
      </c>
      <c r="N34" s="1">
        <v>7331</v>
      </c>
      <c r="O34" s="1">
        <v>1706</v>
      </c>
      <c r="P34" s="1">
        <v>1706</v>
      </c>
      <c r="Q34" s="1">
        <v>1824</v>
      </c>
      <c r="R34" s="1">
        <v>1716</v>
      </c>
      <c r="S34" s="1">
        <v>12294</v>
      </c>
      <c r="T34" s="1">
        <v>1620</v>
      </c>
      <c r="U34" s="1">
        <v>1706</v>
      </c>
      <c r="V34" s="1">
        <v>1706</v>
      </c>
      <c r="W34" s="1">
        <v>1693</v>
      </c>
      <c r="X34" s="1">
        <v>6168</v>
      </c>
    </row>
    <row r="35" spans="1:24" s="5" customFormat="1" ht="13.5" customHeight="1" x14ac:dyDescent="0.15">
      <c r="B35" s="31"/>
      <c r="C35" s="33">
        <v>43374</v>
      </c>
      <c r="D35" s="27"/>
      <c r="E35" s="1">
        <v>3240</v>
      </c>
      <c r="F35" s="1">
        <v>3348</v>
      </c>
      <c r="G35" s="1">
        <v>3510</v>
      </c>
      <c r="H35" s="1">
        <v>3352</v>
      </c>
      <c r="I35" s="1">
        <v>6659</v>
      </c>
      <c r="J35" s="1">
        <v>1080</v>
      </c>
      <c r="K35" s="1">
        <v>1350</v>
      </c>
      <c r="L35" s="1">
        <v>2752</v>
      </c>
      <c r="M35" s="1">
        <v>1539</v>
      </c>
      <c r="N35" s="1">
        <v>6252</v>
      </c>
      <c r="O35" s="1">
        <v>1728</v>
      </c>
      <c r="P35" s="1">
        <v>1728</v>
      </c>
      <c r="Q35" s="1">
        <v>1819</v>
      </c>
      <c r="R35" s="1">
        <v>1734</v>
      </c>
      <c r="S35" s="1">
        <v>12707</v>
      </c>
      <c r="T35" s="1">
        <v>1674</v>
      </c>
      <c r="U35" s="1">
        <v>1728</v>
      </c>
      <c r="V35" s="1">
        <v>1728</v>
      </c>
      <c r="W35" s="1">
        <v>1724</v>
      </c>
      <c r="X35" s="1">
        <v>6809</v>
      </c>
    </row>
    <row r="36" spans="1:24" s="5" customFormat="1" ht="13.5" customHeight="1" x14ac:dyDescent="0.15">
      <c r="B36" s="31"/>
      <c r="C36" s="33">
        <v>43405</v>
      </c>
      <c r="D36" s="27"/>
      <c r="E36" s="1">
        <v>3132</v>
      </c>
      <c r="F36" s="1">
        <v>3402</v>
      </c>
      <c r="G36" s="1">
        <v>3564</v>
      </c>
      <c r="H36" s="1">
        <v>3384</v>
      </c>
      <c r="I36" s="1">
        <v>6919</v>
      </c>
      <c r="J36" s="1">
        <v>1015</v>
      </c>
      <c r="K36" s="1">
        <v>1080</v>
      </c>
      <c r="L36" s="1">
        <v>1238</v>
      </c>
      <c r="M36" s="1">
        <v>1075</v>
      </c>
      <c r="N36" s="1">
        <v>11488</v>
      </c>
      <c r="O36" s="1">
        <v>1760</v>
      </c>
      <c r="P36" s="1">
        <v>1760</v>
      </c>
      <c r="Q36" s="1">
        <v>1874</v>
      </c>
      <c r="R36" s="1">
        <v>1787</v>
      </c>
      <c r="S36" s="1">
        <v>12548</v>
      </c>
      <c r="T36" s="1">
        <v>1760</v>
      </c>
      <c r="U36" s="1">
        <v>1760</v>
      </c>
      <c r="V36" s="1">
        <v>1782</v>
      </c>
      <c r="W36" s="1">
        <v>1760</v>
      </c>
      <c r="X36" s="1">
        <v>5856</v>
      </c>
    </row>
    <row r="37" spans="1:24" s="5" customFormat="1" ht="13.5" customHeight="1" x14ac:dyDescent="0.15">
      <c r="B37" s="26"/>
      <c r="C37" s="28">
        <v>43435</v>
      </c>
      <c r="D37" s="24"/>
      <c r="E37" s="2">
        <v>3240</v>
      </c>
      <c r="F37" s="2">
        <v>3402</v>
      </c>
      <c r="G37" s="2">
        <v>3672</v>
      </c>
      <c r="H37" s="2">
        <v>3431</v>
      </c>
      <c r="I37" s="2">
        <v>9170</v>
      </c>
      <c r="J37" s="2">
        <v>1015</v>
      </c>
      <c r="K37" s="2">
        <v>1015</v>
      </c>
      <c r="L37" s="2">
        <v>1112</v>
      </c>
      <c r="M37" s="2">
        <v>1028</v>
      </c>
      <c r="N37" s="2">
        <v>15809</v>
      </c>
      <c r="O37" s="2">
        <v>1728</v>
      </c>
      <c r="P37" s="2">
        <v>1760</v>
      </c>
      <c r="Q37" s="2">
        <v>1875</v>
      </c>
      <c r="R37" s="2">
        <v>1795</v>
      </c>
      <c r="S37" s="2">
        <v>13189</v>
      </c>
      <c r="T37" s="2">
        <v>1674</v>
      </c>
      <c r="U37" s="2">
        <v>1750</v>
      </c>
      <c r="V37" s="2">
        <v>1760</v>
      </c>
      <c r="W37" s="2">
        <v>1741</v>
      </c>
      <c r="X37" s="2">
        <v>5697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3" customWidth="1"/>
    <col min="2" max="2" width="4.875" style="203" customWidth="1"/>
    <col min="3" max="4" width="3.875" style="203" customWidth="1"/>
    <col min="5" max="8" width="7.5" style="203" customWidth="1"/>
    <col min="9" max="9" width="8.375" style="203" customWidth="1"/>
    <col min="10" max="13" width="7.5" style="203" customWidth="1"/>
    <col min="14" max="14" width="8.375" style="203" customWidth="1"/>
    <col min="15" max="18" width="7.5" style="203" customWidth="1"/>
    <col min="19" max="19" width="8.375" style="203" customWidth="1"/>
    <col min="20" max="23" width="7.5" style="203" customWidth="1"/>
    <col min="24" max="24" width="8.375" style="203" customWidth="1"/>
    <col min="25" max="16384" width="9.375" style="20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264</v>
      </c>
      <c r="F6" s="46"/>
      <c r="G6" s="46"/>
      <c r="H6" s="46"/>
      <c r="I6" s="83"/>
      <c r="J6" s="86" t="s">
        <v>265</v>
      </c>
      <c r="K6" s="46"/>
      <c r="L6" s="46"/>
      <c r="M6" s="46"/>
      <c r="N6" s="83"/>
      <c r="O6" s="86" t="s">
        <v>344</v>
      </c>
      <c r="P6" s="46"/>
      <c r="Q6" s="46"/>
      <c r="R6" s="46"/>
      <c r="S6" s="83"/>
      <c r="T6" s="86" t="s">
        <v>266</v>
      </c>
      <c r="U6" s="46"/>
      <c r="V6" s="46"/>
      <c r="W6" s="46"/>
      <c r="X6" s="8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1672</v>
      </c>
      <c r="F9" s="1">
        <v>1706</v>
      </c>
      <c r="G9" s="1">
        <v>1836</v>
      </c>
      <c r="H9" s="1">
        <v>1712</v>
      </c>
      <c r="I9" s="1">
        <v>5936</v>
      </c>
      <c r="J9" s="1">
        <v>1490</v>
      </c>
      <c r="K9" s="1">
        <v>1566</v>
      </c>
      <c r="L9" s="1">
        <v>1759</v>
      </c>
      <c r="M9" s="1">
        <v>1582</v>
      </c>
      <c r="N9" s="1">
        <v>4426</v>
      </c>
      <c r="O9" s="1">
        <v>1242</v>
      </c>
      <c r="P9" s="1">
        <v>1332</v>
      </c>
      <c r="Q9" s="1">
        <v>1350</v>
      </c>
      <c r="R9" s="1">
        <v>1311</v>
      </c>
      <c r="S9" s="1">
        <v>7438</v>
      </c>
      <c r="T9" s="1">
        <v>1642</v>
      </c>
      <c r="U9" s="1">
        <v>1642</v>
      </c>
      <c r="V9" s="1">
        <v>1642</v>
      </c>
      <c r="W9" s="1">
        <v>1642</v>
      </c>
      <c r="X9" s="1">
        <v>3325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1566</v>
      </c>
      <c r="F10" s="1">
        <v>1674</v>
      </c>
      <c r="G10" s="1">
        <v>1823</v>
      </c>
      <c r="H10" s="1">
        <v>1698</v>
      </c>
      <c r="I10" s="1">
        <v>2864</v>
      </c>
      <c r="J10" s="1">
        <v>1490</v>
      </c>
      <c r="K10" s="1">
        <v>1566</v>
      </c>
      <c r="L10" s="1">
        <v>1782</v>
      </c>
      <c r="M10" s="1">
        <v>1585</v>
      </c>
      <c r="N10" s="1">
        <v>3955</v>
      </c>
      <c r="O10" s="1">
        <v>1242</v>
      </c>
      <c r="P10" s="1">
        <v>1336</v>
      </c>
      <c r="Q10" s="1">
        <v>1382</v>
      </c>
      <c r="R10" s="1">
        <v>1323</v>
      </c>
      <c r="S10" s="1">
        <v>6300</v>
      </c>
      <c r="T10" s="1">
        <v>1642</v>
      </c>
      <c r="U10" s="1">
        <v>1642</v>
      </c>
      <c r="V10" s="1">
        <v>1642</v>
      </c>
      <c r="W10" s="1">
        <v>1642</v>
      </c>
      <c r="X10" s="1">
        <v>3667</v>
      </c>
    </row>
    <row r="11" spans="1:24" s="5" customFormat="1" ht="13.5" customHeight="1" x14ac:dyDescent="0.15">
      <c r="B11" s="31"/>
      <c r="C11" s="33">
        <v>43132</v>
      </c>
      <c r="D11" s="27"/>
      <c r="E11" s="1">
        <v>1577</v>
      </c>
      <c r="F11" s="1">
        <v>1674</v>
      </c>
      <c r="G11" s="1">
        <v>1739</v>
      </c>
      <c r="H11" s="1">
        <v>1671</v>
      </c>
      <c r="I11" s="1">
        <v>4256</v>
      </c>
      <c r="J11" s="1">
        <v>1458</v>
      </c>
      <c r="K11" s="1">
        <v>1566</v>
      </c>
      <c r="L11" s="1">
        <v>1674</v>
      </c>
      <c r="M11" s="1">
        <v>1567</v>
      </c>
      <c r="N11" s="1">
        <v>5453</v>
      </c>
      <c r="O11" s="1">
        <v>1242</v>
      </c>
      <c r="P11" s="1">
        <v>1296</v>
      </c>
      <c r="Q11" s="1">
        <v>1382</v>
      </c>
      <c r="R11" s="1">
        <v>1308</v>
      </c>
      <c r="S11" s="1">
        <v>5726</v>
      </c>
      <c r="T11" s="1">
        <v>1642</v>
      </c>
      <c r="U11" s="1">
        <v>1642</v>
      </c>
      <c r="V11" s="1">
        <v>1642</v>
      </c>
      <c r="W11" s="1">
        <v>1642</v>
      </c>
      <c r="X11" s="1">
        <v>3681</v>
      </c>
    </row>
    <row r="12" spans="1:24" s="5" customFormat="1" ht="13.5" customHeight="1" x14ac:dyDescent="0.15">
      <c r="B12" s="31"/>
      <c r="C12" s="33">
        <v>43160</v>
      </c>
      <c r="D12" s="27"/>
      <c r="E12" s="1">
        <v>1566</v>
      </c>
      <c r="F12" s="1">
        <v>1706</v>
      </c>
      <c r="G12" s="1">
        <v>1836</v>
      </c>
      <c r="H12" s="1">
        <v>1692</v>
      </c>
      <c r="I12" s="1">
        <v>3466</v>
      </c>
      <c r="J12" s="1">
        <v>1490</v>
      </c>
      <c r="K12" s="1">
        <v>1566</v>
      </c>
      <c r="L12" s="1">
        <v>1674</v>
      </c>
      <c r="M12" s="1">
        <v>1560</v>
      </c>
      <c r="N12" s="1">
        <v>4894</v>
      </c>
      <c r="O12" s="1">
        <v>1296</v>
      </c>
      <c r="P12" s="1">
        <v>1312</v>
      </c>
      <c r="Q12" s="1">
        <v>1382</v>
      </c>
      <c r="R12" s="1">
        <v>1321</v>
      </c>
      <c r="S12" s="1">
        <v>5181</v>
      </c>
      <c r="T12" s="1">
        <v>1674</v>
      </c>
      <c r="U12" s="1">
        <v>1674</v>
      </c>
      <c r="V12" s="1">
        <v>1674</v>
      </c>
      <c r="W12" s="1">
        <v>1674</v>
      </c>
      <c r="X12" s="1">
        <v>3478</v>
      </c>
    </row>
    <row r="13" spans="1:24" s="5" customFormat="1" ht="13.5" customHeight="1" x14ac:dyDescent="0.15">
      <c r="B13" s="31"/>
      <c r="C13" s="33">
        <v>43191</v>
      </c>
      <c r="D13" s="27"/>
      <c r="E13" s="1">
        <v>1620</v>
      </c>
      <c r="F13" s="1">
        <v>1728</v>
      </c>
      <c r="G13" s="1">
        <v>1858</v>
      </c>
      <c r="H13" s="1">
        <v>1733</v>
      </c>
      <c r="I13" s="1">
        <v>3223</v>
      </c>
      <c r="J13" s="1">
        <v>1490</v>
      </c>
      <c r="K13" s="1">
        <v>1566</v>
      </c>
      <c r="L13" s="1">
        <v>1674</v>
      </c>
      <c r="M13" s="1">
        <v>1551</v>
      </c>
      <c r="N13" s="1">
        <v>4434</v>
      </c>
      <c r="O13" s="1">
        <v>1242</v>
      </c>
      <c r="P13" s="1">
        <v>1336</v>
      </c>
      <c r="Q13" s="1">
        <v>1382</v>
      </c>
      <c r="R13" s="1">
        <v>1328</v>
      </c>
      <c r="S13" s="1">
        <v>4950</v>
      </c>
      <c r="T13" s="1">
        <v>1674</v>
      </c>
      <c r="U13" s="1">
        <v>1674</v>
      </c>
      <c r="V13" s="1">
        <v>1674</v>
      </c>
      <c r="W13" s="1">
        <v>1674</v>
      </c>
      <c r="X13" s="1">
        <v>3229</v>
      </c>
    </row>
    <row r="14" spans="1:24" s="5" customFormat="1" ht="13.5" customHeight="1" x14ac:dyDescent="0.15">
      <c r="B14" s="31"/>
      <c r="C14" s="33">
        <v>43221</v>
      </c>
      <c r="D14" s="27"/>
      <c r="E14" s="1">
        <v>1620</v>
      </c>
      <c r="F14" s="1">
        <v>1728</v>
      </c>
      <c r="G14" s="1">
        <v>1841</v>
      </c>
      <c r="H14" s="1">
        <v>1716</v>
      </c>
      <c r="I14" s="1">
        <v>3953</v>
      </c>
      <c r="J14" s="1">
        <v>1512</v>
      </c>
      <c r="K14" s="1">
        <v>1566</v>
      </c>
      <c r="L14" s="1">
        <v>1696</v>
      </c>
      <c r="M14" s="1">
        <v>1574</v>
      </c>
      <c r="N14" s="1">
        <v>4916</v>
      </c>
      <c r="O14" s="1">
        <v>1242</v>
      </c>
      <c r="P14" s="1">
        <v>1296</v>
      </c>
      <c r="Q14" s="1">
        <v>1382</v>
      </c>
      <c r="R14" s="1">
        <v>1311</v>
      </c>
      <c r="S14" s="1">
        <v>5046</v>
      </c>
      <c r="T14" s="1">
        <v>1566</v>
      </c>
      <c r="U14" s="1">
        <v>1674</v>
      </c>
      <c r="V14" s="1">
        <v>1674</v>
      </c>
      <c r="W14" s="1">
        <v>1648</v>
      </c>
      <c r="X14" s="1">
        <v>3954</v>
      </c>
    </row>
    <row r="15" spans="1:24" s="5" customFormat="1" ht="13.5" customHeight="1" x14ac:dyDescent="0.15">
      <c r="B15" s="31"/>
      <c r="C15" s="33">
        <v>43252</v>
      </c>
      <c r="D15" s="27"/>
      <c r="E15" s="1">
        <v>1620</v>
      </c>
      <c r="F15" s="1">
        <v>1674</v>
      </c>
      <c r="G15" s="1">
        <v>1782</v>
      </c>
      <c r="H15" s="1">
        <v>1700</v>
      </c>
      <c r="I15" s="1">
        <v>4045</v>
      </c>
      <c r="J15" s="1">
        <v>1512</v>
      </c>
      <c r="K15" s="1">
        <v>1566</v>
      </c>
      <c r="L15" s="1">
        <v>1728</v>
      </c>
      <c r="M15" s="1">
        <v>1598</v>
      </c>
      <c r="N15" s="1">
        <v>4642</v>
      </c>
      <c r="O15" s="1">
        <v>1226</v>
      </c>
      <c r="P15" s="1">
        <v>1247</v>
      </c>
      <c r="Q15" s="1">
        <v>1350</v>
      </c>
      <c r="R15" s="1">
        <v>1270</v>
      </c>
      <c r="S15" s="1">
        <v>5758</v>
      </c>
      <c r="T15" s="1">
        <v>1674</v>
      </c>
      <c r="U15" s="1">
        <v>1674</v>
      </c>
      <c r="V15" s="1">
        <v>1674</v>
      </c>
      <c r="W15" s="1">
        <v>1674</v>
      </c>
      <c r="X15" s="1">
        <v>3332</v>
      </c>
    </row>
    <row r="16" spans="1:24" s="5" customFormat="1" ht="13.5" customHeight="1" x14ac:dyDescent="0.15">
      <c r="B16" s="31"/>
      <c r="C16" s="33">
        <v>43282</v>
      </c>
      <c r="D16" s="27"/>
      <c r="E16" s="1">
        <v>1642</v>
      </c>
      <c r="F16" s="1">
        <v>1674</v>
      </c>
      <c r="G16" s="1">
        <v>1728</v>
      </c>
      <c r="H16" s="1">
        <v>1675</v>
      </c>
      <c r="I16" s="1">
        <v>4346</v>
      </c>
      <c r="J16" s="1">
        <v>1534</v>
      </c>
      <c r="K16" s="1">
        <v>1566</v>
      </c>
      <c r="L16" s="1">
        <v>1674</v>
      </c>
      <c r="M16" s="1">
        <v>1558</v>
      </c>
      <c r="N16" s="1">
        <v>3401</v>
      </c>
      <c r="O16" s="1">
        <v>1188</v>
      </c>
      <c r="P16" s="1">
        <v>1242</v>
      </c>
      <c r="Q16" s="1">
        <v>1382</v>
      </c>
      <c r="R16" s="1">
        <v>1272</v>
      </c>
      <c r="S16" s="1">
        <v>5668</v>
      </c>
      <c r="T16" s="1">
        <v>1642</v>
      </c>
      <c r="U16" s="1">
        <v>1642</v>
      </c>
      <c r="V16" s="1">
        <v>1642</v>
      </c>
      <c r="W16" s="1">
        <v>1642</v>
      </c>
      <c r="X16" s="1">
        <v>3300</v>
      </c>
    </row>
    <row r="17" spans="1:24" s="5" customFormat="1" ht="13.5" customHeight="1" x14ac:dyDescent="0.15">
      <c r="B17" s="31"/>
      <c r="C17" s="33">
        <v>43313</v>
      </c>
      <c r="D17" s="27"/>
      <c r="E17" s="1">
        <v>1706</v>
      </c>
      <c r="F17" s="1">
        <v>1728</v>
      </c>
      <c r="G17" s="1">
        <v>1976</v>
      </c>
      <c r="H17" s="1">
        <v>1769</v>
      </c>
      <c r="I17" s="1">
        <v>2844</v>
      </c>
      <c r="J17" s="1">
        <v>1480</v>
      </c>
      <c r="K17" s="1">
        <v>1534</v>
      </c>
      <c r="L17" s="1">
        <v>1642</v>
      </c>
      <c r="M17" s="1">
        <v>1538</v>
      </c>
      <c r="N17" s="1">
        <v>2720</v>
      </c>
      <c r="O17" s="1">
        <v>1188</v>
      </c>
      <c r="P17" s="1">
        <v>1242</v>
      </c>
      <c r="Q17" s="1">
        <v>1350</v>
      </c>
      <c r="R17" s="1">
        <v>1253</v>
      </c>
      <c r="S17" s="1">
        <v>3824</v>
      </c>
      <c r="T17" s="1">
        <v>1642</v>
      </c>
      <c r="U17" s="1">
        <v>1642</v>
      </c>
      <c r="V17" s="1">
        <v>1642</v>
      </c>
      <c r="W17" s="1">
        <v>1642</v>
      </c>
      <c r="X17" s="1">
        <v>4237</v>
      </c>
    </row>
    <row r="18" spans="1:24" s="5" customFormat="1" ht="13.5" customHeight="1" x14ac:dyDescent="0.15">
      <c r="B18" s="31"/>
      <c r="C18" s="33">
        <v>43344</v>
      </c>
      <c r="D18" s="27"/>
      <c r="E18" s="1">
        <v>1620</v>
      </c>
      <c r="F18" s="1">
        <v>1706</v>
      </c>
      <c r="G18" s="1">
        <v>1782</v>
      </c>
      <c r="H18" s="1">
        <v>1703</v>
      </c>
      <c r="I18" s="1">
        <v>4660</v>
      </c>
      <c r="J18" s="1">
        <v>1534</v>
      </c>
      <c r="K18" s="1">
        <v>1566</v>
      </c>
      <c r="L18" s="1">
        <v>1620</v>
      </c>
      <c r="M18" s="1">
        <v>1556</v>
      </c>
      <c r="N18" s="1">
        <v>4895</v>
      </c>
      <c r="O18" s="1">
        <v>1134</v>
      </c>
      <c r="P18" s="1">
        <v>1242</v>
      </c>
      <c r="Q18" s="1">
        <v>1350</v>
      </c>
      <c r="R18" s="1">
        <v>1227</v>
      </c>
      <c r="S18" s="1">
        <v>6030</v>
      </c>
      <c r="T18" s="1">
        <v>1674</v>
      </c>
      <c r="U18" s="1">
        <v>1674</v>
      </c>
      <c r="V18" s="1">
        <v>1674</v>
      </c>
      <c r="W18" s="1">
        <v>1674</v>
      </c>
      <c r="X18" s="1">
        <v>3607</v>
      </c>
    </row>
    <row r="19" spans="1:24" s="5" customFormat="1" ht="13.5" customHeight="1" x14ac:dyDescent="0.15">
      <c r="B19" s="31"/>
      <c r="C19" s="33">
        <v>43374</v>
      </c>
      <c r="D19" s="27"/>
      <c r="E19" s="1">
        <v>1620</v>
      </c>
      <c r="F19" s="1">
        <v>1728</v>
      </c>
      <c r="G19" s="1">
        <v>1782</v>
      </c>
      <c r="H19" s="1">
        <v>1720</v>
      </c>
      <c r="I19" s="1">
        <v>5409</v>
      </c>
      <c r="J19" s="1">
        <v>1512</v>
      </c>
      <c r="K19" s="1">
        <v>1566</v>
      </c>
      <c r="L19" s="1">
        <v>1728</v>
      </c>
      <c r="M19" s="1">
        <v>1581</v>
      </c>
      <c r="N19" s="1">
        <v>5026</v>
      </c>
      <c r="O19" s="1">
        <v>1226</v>
      </c>
      <c r="P19" s="1">
        <v>1242</v>
      </c>
      <c r="Q19" s="1">
        <v>1350</v>
      </c>
      <c r="R19" s="1">
        <v>1269</v>
      </c>
      <c r="S19" s="1">
        <v>6750</v>
      </c>
      <c r="T19" s="1">
        <v>1674</v>
      </c>
      <c r="U19" s="1">
        <v>1706</v>
      </c>
      <c r="V19" s="1">
        <v>1706</v>
      </c>
      <c r="W19" s="1">
        <v>1699</v>
      </c>
      <c r="X19" s="1">
        <v>4409</v>
      </c>
    </row>
    <row r="20" spans="1:24" s="5" customFormat="1" ht="13.5" customHeight="1" x14ac:dyDescent="0.15">
      <c r="B20" s="31"/>
      <c r="C20" s="33">
        <v>43405</v>
      </c>
      <c r="D20" s="27"/>
      <c r="E20" s="1">
        <v>1566</v>
      </c>
      <c r="F20" s="1">
        <v>1728</v>
      </c>
      <c r="G20" s="1">
        <v>1858</v>
      </c>
      <c r="H20" s="1">
        <v>1729</v>
      </c>
      <c r="I20" s="1">
        <v>5992</v>
      </c>
      <c r="J20" s="1">
        <v>1512</v>
      </c>
      <c r="K20" s="1">
        <v>1577</v>
      </c>
      <c r="L20" s="1">
        <v>1728</v>
      </c>
      <c r="M20" s="1">
        <v>1604</v>
      </c>
      <c r="N20" s="1">
        <v>4659</v>
      </c>
      <c r="O20" s="1">
        <v>1281</v>
      </c>
      <c r="P20" s="1">
        <v>1339</v>
      </c>
      <c r="Q20" s="1">
        <v>1350</v>
      </c>
      <c r="R20" s="1">
        <v>1321</v>
      </c>
      <c r="S20" s="1">
        <v>5791</v>
      </c>
      <c r="T20" s="1">
        <v>1728</v>
      </c>
      <c r="U20" s="1">
        <v>1728</v>
      </c>
      <c r="V20" s="1">
        <v>1728</v>
      </c>
      <c r="W20" s="1">
        <v>1728</v>
      </c>
      <c r="X20" s="1">
        <v>3821</v>
      </c>
    </row>
    <row r="21" spans="1:24" s="5" customFormat="1" ht="13.5" customHeight="1" x14ac:dyDescent="0.15">
      <c r="B21" s="26"/>
      <c r="C21" s="28">
        <v>43435</v>
      </c>
      <c r="D21" s="24"/>
      <c r="E21" s="2">
        <v>1728</v>
      </c>
      <c r="F21" s="2">
        <v>1760</v>
      </c>
      <c r="G21" s="2">
        <v>1857</v>
      </c>
      <c r="H21" s="2">
        <v>1761</v>
      </c>
      <c r="I21" s="2">
        <v>6626</v>
      </c>
      <c r="J21" s="2">
        <v>1566</v>
      </c>
      <c r="K21" s="2">
        <v>1652</v>
      </c>
      <c r="L21" s="2">
        <v>1696</v>
      </c>
      <c r="M21" s="2">
        <v>1635</v>
      </c>
      <c r="N21" s="2">
        <v>4111</v>
      </c>
      <c r="O21" s="2">
        <v>1281</v>
      </c>
      <c r="P21" s="2">
        <v>1331</v>
      </c>
      <c r="Q21" s="2">
        <v>1350</v>
      </c>
      <c r="R21" s="2">
        <v>1323</v>
      </c>
      <c r="S21" s="2">
        <v>6009</v>
      </c>
      <c r="T21" s="2">
        <v>1782</v>
      </c>
      <c r="U21" s="2">
        <v>1782</v>
      </c>
      <c r="V21" s="2">
        <v>1782</v>
      </c>
      <c r="W21" s="2">
        <v>1782</v>
      </c>
      <c r="X21" s="2">
        <v>2857</v>
      </c>
    </row>
    <row r="22" spans="1:24" x14ac:dyDescent="0.15">
      <c r="A22" s="5"/>
      <c r="B22" s="42"/>
      <c r="C22" s="17" t="s">
        <v>81</v>
      </c>
      <c r="D22" s="16"/>
      <c r="E22" s="86" t="s">
        <v>271</v>
      </c>
      <c r="F22" s="46"/>
      <c r="G22" s="46"/>
      <c r="H22" s="46"/>
      <c r="I22" s="83"/>
      <c r="J22" s="86" t="s">
        <v>267</v>
      </c>
      <c r="K22" s="46"/>
      <c r="L22" s="46"/>
      <c r="M22" s="46"/>
      <c r="N22" s="83"/>
      <c r="O22" s="263" t="s">
        <v>379</v>
      </c>
      <c r="P22" s="46"/>
      <c r="Q22" s="46"/>
      <c r="R22" s="46"/>
      <c r="S22" s="83"/>
      <c r="T22" s="277"/>
      <c r="U22" s="194"/>
      <c r="V22" s="194"/>
      <c r="W22" s="194"/>
      <c r="X22" s="194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1594</v>
      </c>
      <c r="F25" s="1">
        <v>1614</v>
      </c>
      <c r="G25" s="1">
        <v>1614</v>
      </c>
      <c r="H25" s="1">
        <v>1610</v>
      </c>
      <c r="I25" s="1">
        <v>221991</v>
      </c>
      <c r="J25" s="1">
        <v>0</v>
      </c>
      <c r="K25" s="1">
        <v>0</v>
      </c>
      <c r="L25" s="1">
        <v>0</v>
      </c>
      <c r="M25" s="1">
        <v>0</v>
      </c>
      <c r="N25" s="1">
        <v>281</v>
      </c>
      <c r="O25" s="1">
        <v>3456</v>
      </c>
      <c r="P25" s="1">
        <v>3564</v>
      </c>
      <c r="Q25" s="1">
        <v>3780</v>
      </c>
      <c r="R25" s="1">
        <v>3568</v>
      </c>
      <c r="S25" s="1">
        <v>1248</v>
      </c>
      <c r="T25" s="100"/>
      <c r="U25" s="13"/>
      <c r="V25" s="13"/>
      <c r="W25" s="13"/>
      <c r="X25" s="13"/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1585</v>
      </c>
      <c r="F26" s="1">
        <v>1604</v>
      </c>
      <c r="G26" s="1">
        <v>1604</v>
      </c>
      <c r="H26" s="1">
        <v>1603</v>
      </c>
      <c r="I26" s="1">
        <v>129889</v>
      </c>
      <c r="J26" s="1">
        <v>0</v>
      </c>
      <c r="K26" s="1">
        <v>0</v>
      </c>
      <c r="L26" s="1">
        <v>0</v>
      </c>
      <c r="M26" s="1">
        <v>0</v>
      </c>
      <c r="N26" s="1">
        <v>101</v>
      </c>
      <c r="O26" s="1">
        <v>0</v>
      </c>
      <c r="P26" s="1">
        <v>0</v>
      </c>
      <c r="Q26" s="1">
        <v>0</v>
      </c>
      <c r="R26" s="1">
        <v>0</v>
      </c>
      <c r="S26" s="1">
        <v>356</v>
      </c>
      <c r="T26" s="100"/>
      <c r="U26" s="13"/>
      <c r="V26" s="13"/>
      <c r="W26" s="13"/>
      <c r="X26" s="13"/>
    </row>
    <row r="27" spans="1:24" s="5" customFormat="1" ht="13.5" customHeight="1" x14ac:dyDescent="0.15">
      <c r="B27" s="31"/>
      <c r="C27" s="33">
        <v>43132</v>
      </c>
      <c r="D27" s="27"/>
      <c r="E27" s="1">
        <v>1585</v>
      </c>
      <c r="F27" s="1">
        <v>1604</v>
      </c>
      <c r="G27" s="1">
        <v>1604</v>
      </c>
      <c r="H27" s="1">
        <v>1603</v>
      </c>
      <c r="I27" s="1">
        <v>151913</v>
      </c>
      <c r="J27" s="1">
        <v>0</v>
      </c>
      <c r="K27" s="1">
        <v>0</v>
      </c>
      <c r="L27" s="1">
        <v>0</v>
      </c>
      <c r="M27" s="1">
        <v>0</v>
      </c>
      <c r="N27" s="1">
        <v>136</v>
      </c>
      <c r="O27" s="1">
        <v>0</v>
      </c>
      <c r="P27" s="1">
        <v>0</v>
      </c>
      <c r="Q27" s="1">
        <v>0</v>
      </c>
      <c r="R27" s="1">
        <v>0</v>
      </c>
      <c r="S27" s="1">
        <v>653</v>
      </c>
      <c r="T27" s="100"/>
      <c r="U27" s="13"/>
      <c r="V27" s="13"/>
      <c r="W27" s="13"/>
      <c r="X27" s="13"/>
    </row>
    <row r="28" spans="1:24" s="5" customFormat="1" ht="13.5" customHeight="1" x14ac:dyDescent="0.15">
      <c r="B28" s="31"/>
      <c r="C28" s="33">
        <v>43160</v>
      </c>
      <c r="D28" s="27"/>
      <c r="E28" s="1">
        <v>1785</v>
      </c>
      <c r="F28" s="1">
        <v>1942</v>
      </c>
      <c r="G28" s="1">
        <v>2019</v>
      </c>
      <c r="H28" s="1">
        <v>1929</v>
      </c>
      <c r="I28" s="1">
        <v>117494</v>
      </c>
      <c r="J28" s="1">
        <v>0</v>
      </c>
      <c r="K28" s="1">
        <v>0</v>
      </c>
      <c r="L28" s="1">
        <v>0</v>
      </c>
      <c r="M28" s="1">
        <v>0</v>
      </c>
      <c r="N28" s="1">
        <v>144</v>
      </c>
      <c r="O28" s="1">
        <v>3078</v>
      </c>
      <c r="P28" s="1">
        <v>3078</v>
      </c>
      <c r="Q28" s="1">
        <v>3078</v>
      </c>
      <c r="R28" s="1">
        <v>3078</v>
      </c>
      <c r="S28" s="1">
        <v>2342</v>
      </c>
      <c r="T28" s="100"/>
      <c r="U28" s="13"/>
      <c r="V28" s="13"/>
      <c r="W28" s="13"/>
      <c r="X28" s="13"/>
    </row>
    <row r="29" spans="1:24" s="5" customFormat="1" ht="13.5" customHeight="1" x14ac:dyDescent="0.15">
      <c r="B29" s="31"/>
      <c r="C29" s="33">
        <v>43191</v>
      </c>
      <c r="D29" s="27"/>
      <c r="E29" s="1">
        <v>1976</v>
      </c>
      <c r="F29" s="1">
        <v>2040</v>
      </c>
      <c r="G29" s="1">
        <v>2076</v>
      </c>
      <c r="H29" s="1">
        <v>2037</v>
      </c>
      <c r="I29" s="1">
        <v>20015</v>
      </c>
      <c r="J29" s="1">
        <v>0</v>
      </c>
      <c r="K29" s="1">
        <v>0</v>
      </c>
      <c r="L29" s="1">
        <v>0</v>
      </c>
      <c r="M29" s="1">
        <v>0</v>
      </c>
      <c r="N29" s="1">
        <v>394</v>
      </c>
      <c r="O29" s="1">
        <v>0</v>
      </c>
      <c r="P29" s="1">
        <v>0</v>
      </c>
      <c r="Q29" s="1">
        <v>0</v>
      </c>
      <c r="R29" s="1">
        <v>0</v>
      </c>
      <c r="S29" s="1">
        <v>968</v>
      </c>
      <c r="T29" s="100"/>
      <c r="U29" s="13"/>
      <c r="V29" s="13"/>
      <c r="W29" s="13"/>
      <c r="X29" s="13"/>
    </row>
    <row r="30" spans="1:24" s="5" customFormat="1" ht="13.5" customHeight="1" x14ac:dyDescent="0.15">
      <c r="B30" s="31"/>
      <c r="C30" s="33">
        <v>43221</v>
      </c>
      <c r="D30" s="27"/>
      <c r="E30" s="1">
        <v>1976</v>
      </c>
      <c r="F30" s="1">
        <v>2041</v>
      </c>
      <c r="G30" s="1">
        <v>2057</v>
      </c>
      <c r="H30" s="1">
        <v>2033</v>
      </c>
      <c r="I30" s="1">
        <v>21976</v>
      </c>
      <c r="J30" s="1">
        <v>0</v>
      </c>
      <c r="K30" s="1">
        <v>0</v>
      </c>
      <c r="L30" s="1">
        <v>0</v>
      </c>
      <c r="M30" s="1">
        <v>0</v>
      </c>
      <c r="N30" s="1">
        <v>303</v>
      </c>
      <c r="O30" s="1">
        <v>0</v>
      </c>
      <c r="P30" s="1">
        <v>0</v>
      </c>
      <c r="Q30" s="1">
        <v>0</v>
      </c>
      <c r="R30" s="1">
        <v>0</v>
      </c>
      <c r="S30" s="1">
        <v>903</v>
      </c>
      <c r="T30" s="100"/>
      <c r="U30" s="13"/>
      <c r="V30" s="13"/>
      <c r="W30" s="13"/>
      <c r="X30" s="13"/>
    </row>
    <row r="31" spans="1:24" s="5" customFormat="1" ht="13.5" customHeight="1" x14ac:dyDescent="0.15">
      <c r="B31" s="31"/>
      <c r="C31" s="33">
        <v>43252</v>
      </c>
      <c r="D31" s="27"/>
      <c r="E31" s="1">
        <v>1976</v>
      </c>
      <c r="F31" s="1">
        <v>1993</v>
      </c>
      <c r="G31" s="1">
        <v>2036</v>
      </c>
      <c r="H31" s="1">
        <v>2000</v>
      </c>
      <c r="I31" s="1">
        <v>17327</v>
      </c>
      <c r="J31" s="1">
        <v>0</v>
      </c>
      <c r="K31" s="1">
        <v>0</v>
      </c>
      <c r="L31" s="1">
        <v>0</v>
      </c>
      <c r="M31" s="1">
        <v>0</v>
      </c>
      <c r="N31" s="1">
        <v>151</v>
      </c>
      <c r="O31" s="1">
        <v>0</v>
      </c>
      <c r="P31" s="1">
        <v>0</v>
      </c>
      <c r="Q31" s="1">
        <v>0</v>
      </c>
      <c r="R31" s="1">
        <v>0</v>
      </c>
      <c r="S31" s="1">
        <v>650</v>
      </c>
      <c r="T31" s="100"/>
      <c r="U31" s="13"/>
      <c r="V31" s="13"/>
      <c r="W31" s="13"/>
      <c r="X31" s="13"/>
    </row>
    <row r="32" spans="1:24" s="5" customFormat="1" ht="13.5" customHeight="1" x14ac:dyDescent="0.15">
      <c r="B32" s="31"/>
      <c r="C32" s="33">
        <v>43282</v>
      </c>
      <c r="D32" s="27"/>
      <c r="E32" s="1">
        <v>1976</v>
      </c>
      <c r="F32" s="1">
        <v>1993</v>
      </c>
      <c r="G32" s="1">
        <v>2036</v>
      </c>
      <c r="H32" s="1">
        <v>2000</v>
      </c>
      <c r="I32" s="1">
        <v>20747</v>
      </c>
      <c r="J32" s="1">
        <v>0</v>
      </c>
      <c r="K32" s="1">
        <v>0</v>
      </c>
      <c r="L32" s="1">
        <v>0</v>
      </c>
      <c r="M32" s="1">
        <v>0</v>
      </c>
      <c r="N32" s="1">
        <v>175</v>
      </c>
      <c r="O32" s="1">
        <v>0</v>
      </c>
      <c r="P32" s="1">
        <v>0</v>
      </c>
      <c r="Q32" s="1">
        <v>0</v>
      </c>
      <c r="R32" s="1">
        <v>0</v>
      </c>
      <c r="S32" s="1">
        <v>560</v>
      </c>
      <c r="T32" s="100"/>
      <c r="U32" s="13"/>
      <c r="V32" s="13"/>
      <c r="W32" s="13"/>
      <c r="X32" s="13"/>
    </row>
    <row r="33" spans="1:24" s="5" customFormat="1" ht="13.5" customHeight="1" x14ac:dyDescent="0.15">
      <c r="B33" s="31"/>
      <c r="C33" s="33">
        <v>43313</v>
      </c>
      <c r="D33" s="27"/>
      <c r="E33" s="1">
        <v>1976</v>
      </c>
      <c r="F33" s="1">
        <v>1979</v>
      </c>
      <c r="G33" s="1">
        <v>2036</v>
      </c>
      <c r="H33" s="1">
        <v>1992</v>
      </c>
      <c r="I33" s="1">
        <v>18099</v>
      </c>
      <c r="J33" s="1">
        <v>0</v>
      </c>
      <c r="K33" s="1">
        <v>0</v>
      </c>
      <c r="L33" s="1">
        <v>0</v>
      </c>
      <c r="M33" s="1">
        <v>0</v>
      </c>
      <c r="N33" s="1">
        <v>127</v>
      </c>
      <c r="O33" s="1">
        <v>0</v>
      </c>
      <c r="P33" s="1">
        <v>0</v>
      </c>
      <c r="Q33" s="1">
        <v>0</v>
      </c>
      <c r="R33" s="1">
        <v>0</v>
      </c>
      <c r="S33" s="1">
        <v>346</v>
      </c>
      <c r="T33" s="100"/>
      <c r="U33" s="13"/>
      <c r="V33" s="13"/>
      <c r="W33" s="13"/>
      <c r="X33" s="13"/>
    </row>
    <row r="34" spans="1:24" s="5" customFormat="1" ht="13.5" customHeight="1" x14ac:dyDescent="0.15">
      <c r="B34" s="31"/>
      <c r="C34" s="33">
        <v>43344</v>
      </c>
      <c r="D34" s="27"/>
      <c r="E34" s="1">
        <v>1976</v>
      </c>
      <c r="F34" s="1">
        <v>1988</v>
      </c>
      <c r="G34" s="1">
        <v>2016</v>
      </c>
      <c r="H34" s="1">
        <v>1996</v>
      </c>
      <c r="I34" s="1">
        <v>16974</v>
      </c>
      <c r="J34" s="1">
        <v>0</v>
      </c>
      <c r="K34" s="1">
        <v>0</v>
      </c>
      <c r="L34" s="1">
        <v>0</v>
      </c>
      <c r="M34" s="1">
        <v>0</v>
      </c>
      <c r="N34" s="1">
        <v>314</v>
      </c>
      <c r="O34" s="1">
        <v>0</v>
      </c>
      <c r="P34" s="1">
        <v>0</v>
      </c>
      <c r="Q34" s="1">
        <v>0</v>
      </c>
      <c r="R34" s="1">
        <v>0</v>
      </c>
      <c r="S34" s="1">
        <v>691</v>
      </c>
      <c r="T34" s="100"/>
      <c r="U34" s="13"/>
      <c r="V34" s="13"/>
      <c r="W34" s="13"/>
      <c r="X34" s="13"/>
    </row>
    <row r="35" spans="1:24" s="5" customFormat="1" ht="13.5" customHeight="1" x14ac:dyDescent="0.15">
      <c r="B35" s="31"/>
      <c r="C35" s="33">
        <v>43374</v>
      </c>
      <c r="D35" s="27"/>
      <c r="E35" s="1">
        <v>1976</v>
      </c>
      <c r="F35" s="1">
        <v>2012</v>
      </c>
      <c r="G35" s="1">
        <v>2048</v>
      </c>
      <c r="H35" s="1">
        <v>2019</v>
      </c>
      <c r="I35" s="1">
        <v>18841</v>
      </c>
      <c r="J35" s="1">
        <v>0</v>
      </c>
      <c r="K35" s="1">
        <v>0</v>
      </c>
      <c r="L35" s="1">
        <v>0</v>
      </c>
      <c r="M35" s="1">
        <v>0</v>
      </c>
      <c r="N35" s="1">
        <v>471</v>
      </c>
      <c r="O35" s="1">
        <v>0</v>
      </c>
      <c r="P35" s="1">
        <v>0</v>
      </c>
      <c r="Q35" s="1">
        <v>0</v>
      </c>
      <c r="R35" s="1">
        <v>0</v>
      </c>
      <c r="S35" s="1">
        <v>707</v>
      </c>
      <c r="T35" s="100"/>
      <c r="U35" s="13"/>
      <c r="V35" s="13"/>
      <c r="W35" s="13"/>
      <c r="X35" s="13"/>
    </row>
    <row r="36" spans="1:24" s="5" customFormat="1" ht="13.5" customHeight="1" x14ac:dyDescent="0.15">
      <c r="B36" s="31"/>
      <c r="C36" s="33">
        <v>43405</v>
      </c>
      <c r="D36" s="27"/>
      <c r="E36" s="1">
        <v>1976</v>
      </c>
      <c r="F36" s="1">
        <v>2036</v>
      </c>
      <c r="G36" s="1">
        <v>2043</v>
      </c>
      <c r="H36" s="1">
        <v>2029</v>
      </c>
      <c r="I36" s="1">
        <v>17180</v>
      </c>
      <c r="J36" s="1">
        <v>0</v>
      </c>
      <c r="K36" s="1">
        <v>0</v>
      </c>
      <c r="L36" s="1">
        <v>0</v>
      </c>
      <c r="M36" s="1">
        <v>0</v>
      </c>
      <c r="N36" s="1">
        <v>703</v>
      </c>
      <c r="O36" s="1">
        <v>0</v>
      </c>
      <c r="P36" s="1">
        <v>0</v>
      </c>
      <c r="Q36" s="1">
        <v>0</v>
      </c>
      <c r="R36" s="1">
        <v>0</v>
      </c>
      <c r="S36" s="1">
        <v>474</v>
      </c>
      <c r="T36" s="100"/>
      <c r="U36" s="13"/>
      <c r="V36" s="13"/>
      <c r="W36" s="13"/>
      <c r="X36" s="13"/>
    </row>
    <row r="37" spans="1:24" s="5" customFormat="1" ht="13.5" customHeight="1" x14ac:dyDescent="0.15">
      <c r="B37" s="26"/>
      <c r="C37" s="28">
        <v>43435</v>
      </c>
      <c r="D37" s="24"/>
      <c r="E37" s="2">
        <v>1976</v>
      </c>
      <c r="F37" s="2">
        <v>2015</v>
      </c>
      <c r="G37" s="2">
        <v>2067</v>
      </c>
      <c r="H37" s="2">
        <v>2014</v>
      </c>
      <c r="I37" s="2">
        <v>18256</v>
      </c>
      <c r="J37" s="2">
        <v>0</v>
      </c>
      <c r="K37" s="2">
        <v>0</v>
      </c>
      <c r="L37" s="2">
        <v>0</v>
      </c>
      <c r="M37" s="2">
        <v>0</v>
      </c>
      <c r="N37" s="2">
        <v>702</v>
      </c>
      <c r="O37" s="2">
        <v>0</v>
      </c>
      <c r="P37" s="2">
        <v>0</v>
      </c>
      <c r="Q37" s="2">
        <v>0</v>
      </c>
      <c r="R37" s="2">
        <v>0</v>
      </c>
      <c r="S37" s="2">
        <v>643</v>
      </c>
      <c r="T37" s="100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2916</v>
      </c>
      <c r="F9" s="1">
        <v>3456</v>
      </c>
      <c r="G9" s="1">
        <v>3674</v>
      </c>
      <c r="H9" s="1">
        <v>3374</v>
      </c>
      <c r="I9" s="1">
        <v>12850</v>
      </c>
      <c r="J9" s="1">
        <v>1847</v>
      </c>
      <c r="K9" s="1">
        <v>2268</v>
      </c>
      <c r="L9" s="1">
        <v>2675</v>
      </c>
      <c r="M9" s="1">
        <v>2226</v>
      </c>
      <c r="N9" s="1">
        <v>5154</v>
      </c>
      <c r="O9" s="1">
        <v>0</v>
      </c>
      <c r="P9" s="1">
        <v>0</v>
      </c>
      <c r="Q9" s="1">
        <v>0</v>
      </c>
      <c r="R9" s="1">
        <v>0</v>
      </c>
      <c r="S9" s="1">
        <v>756</v>
      </c>
      <c r="T9" s="1">
        <v>6216</v>
      </c>
      <c r="U9" s="1">
        <v>6480</v>
      </c>
      <c r="V9" s="1">
        <v>6804</v>
      </c>
      <c r="W9" s="1">
        <v>6504</v>
      </c>
      <c r="X9" s="1">
        <v>2827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2484</v>
      </c>
      <c r="F10" s="1">
        <v>2862</v>
      </c>
      <c r="G10" s="1">
        <v>3348</v>
      </c>
      <c r="H10" s="1">
        <v>2844</v>
      </c>
      <c r="I10" s="1">
        <v>3308</v>
      </c>
      <c r="J10" s="1">
        <v>1715</v>
      </c>
      <c r="K10" s="1">
        <v>1836</v>
      </c>
      <c r="L10" s="1">
        <v>2200</v>
      </c>
      <c r="M10" s="1">
        <v>1890</v>
      </c>
      <c r="N10" s="1">
        <v>2144</v>
      </c>
      <c r="O10" s="1">
        <v>0</v>
      </c>
      <c r="P10" s="1">
        <v>0</v>
      </c>
      <c r="Q10" s="1">
        <v>0</v>
      </c>
      <c r="R10" s="1">
        <v>0</v>
      </c>
      <c r="S10" s="1">
        <v>592</v>
      </c>
      <c r="T10" s="1">
        <v>0</v>
      </c>
      <c r="U10" s="1">
        <v>0</v>
      </c>
      <c r="V10" s="1">
        <v>0</v>
      </c>
      <c r="W10" s="1">
        <v>0</v>
      </c>
      <c r="X10" s="1">
        <v>909</v>
      </c>
    </row>
    <row r="11" spans="2:24" ht="13.5" customHeight="1" x14ac:dyDescent="0.15">
      <c r="B11" s="31"/>
      <c r="C11" s="33">
        <v>43132</v>
      </c>
      <c r="D11" s="27"/>
      <c r="E11" s="1">
        <v>2430</v>
      </c>
      <c r="F11" s="1">
        <v>2592</v>
      </c>
      <c r="G11" s="1">
        <v>3074</v>
      </c>
      <c r="H11" s="1">
        <v>2712</v>
      </c>
      <c r="I11" s="1">
        <v>2663</v>
      </c>
      <c r="J11" s="1">
        <v>1836</v>
      </c>
      <c r="K11" s="1">
        <v>1944</v>
      </c>
      <c r="L11" s="1">
        <v>2160</v>
      </c>
      <c r="M11" s="1">
        <v>1977</v>
      </c>
      <c r="N11" s="1">
        <v>1968</v>
      </c>
      <c r="O11" s="1">
        <v>0</v>
      </c>
      <c r="P11" s="1">
        <v>0</v>
      </c>
      <c r="Q11" s="1">
        <v>0</v>
      </c>
      <c r="R11" s="1">
        <v>0</v>
      </c>
      <c r="S11" s="1">
        <v>324</v>
      </c>
      <c r="T11" s="1">
        <v>5940</v>
      </c>
      <c r="U11" s="1">
        <v>6358</v>
      </c>
      <c r="V11" s="1">
        <v>6804</v>
      </c>
      <c r="W11" s="1">
        <v>6390</v>
      </c>
      <c r="X11" s="1">
        <v>1348</v>
      </c>
    </row>
    <row r="12" spans="2:24" ht="13.5" customHeight="1" x14ac:dyDescent="0.15">
      <c r="B12" s="31"/>
      <c r="C12" s="33">
        <v>43160</v>
      </c>
      <c r="D12" s="27"/>
      <c r="E12" s="1">
        <v>2052</v>
      </c>
      <c r="F12" s="1">
        <v>2414</v>
      </c>
      <c r="G12" s="1">
        <v>2700</v>
      </c>
      <c r="H12" s="1">
        <v>2399</v>
      </c>
      <c r="I12" s="1">
        <v>3748</v>
      </c>
      <c r="J12" s="1">
        <v>1836</v>
      </c>
      <c r="K12" s="1">
        <v>2050</v>
      </c>
      <c r="L12" s="1">
        <v>2414</v>
      </c>
      <c r="M12" s="1">
        <v>2043</v>
      </c>
      <c r="N12" s="1">
        <v>1842</v>
      </c>
      <c r="O12" s="1">
        <v>0</v>
      </c>
      <c r="P12" s="1">
        <v>0</v>
      </c>
      <c r="Q12" s="1">
        <v>0</v>
      </c>
      <c r="R12" s="1">
        <v>0</v>
      </c>
      <c r="S12" s="1">
        <v>654</v>
      </c>
      <c r="T12" s="1">
        <v>5923</v>
      </c>
      <c r="U12" s="1">
        <v>6204</v>
      </c>
      <c r="V12" s="1">
        <v>6534</v>
      </c>
      <c r="W12" s="1">
        <v>6205</v>
      </c>
      <c r="X12" s="1">
        <v>1920</v>
      </c>
    </row>
    <row r="13" spans="2:24" ht="13.5" customHeight="1" x14ac:dyDescent="0.15">
      <c r="B13" s="31"/>
      <c r="C13" s="33">
        <v>43191</v>
      </c>
      <c r="D13" s="27"/>
      <c r="E13" s="1">
        <v>2160</v>
      </c>
      <c r="F13" s="1">
        <v>2484</v>
      </c>
      <c r="G13" s="1">
        <v>2862</v>
      </c>
      <c r="H13" s="1">
        <v>2511</v>
      </c>
      <c r="I13" s="1">
        <v>4949</v>
      </c>
      <c r="J13" s="1">
        <v>1944</v>
      </c>
      <c r="K13" s="1">
        <v>2052</v>
      </c>
      <c r="L13" s="1">
        <v>2534</v>
      </c>
      <c r="M13" s="1">
        <v>2135</v>
      </c>
      <c r="N13" s="1">
        <v>1541</v>
      </c>
      <c r="O13" s="1">
        <v>0</v>
      </c>
      <c r="P13" s="1">
        <v>0</v>
      </c>
      <c r="Q13" s="1">
        <v>0</v>
      </c>
      <c r="R13" s="1">
        <v>0</v>
      </c>
      <c r="S13" s="1">
        <v>493</v>
      </c>
      <c r="T13" s="1">
        <v>5940</v>
      </c>
      <c r="U13" s="1">
        <v>6331</v>
      </c>
      <c r="V13" s="1">
        <v>6804</v>
      </c>
      <c r="W13" s="1">
        <v>6339</v>
      </c>
      <c r="X13" s="1">
        <v>1649</v>
      </c>
    </row>
    <row r="14" spans="2:24" ht="13.5" customHeight="1" x14ac:dyDescent="0.15">
      <c r="B14" s="31"/>
      <c r="C14" s="33">
        <v>43221</v>
      </c>
      <c r="D14" s="27"/>
      <c r="E14" s="1">
        <v>2538</v>
      </c>
      <c r="F14" s="1">
        <v>2768</v>
      </c>
      <c r="G14" s="1">
        <v>3078</v>
      </c>
      <c r="H14" s="1">
        <v>2789</v>
      </c>
      <c r="I14" s="1">
        <v>6204</v>
      </c>
      <c r="J14" s="1">
        <v>1782</v>
      </c>
      <c r="K14" s="1">
        <v>1944</v>
      </c>
      <c r="L14" s="1">
        <v>2376</v>
      </c>
      <c r="M14" s="1">
        <v>2063</v>
      </c>
      <c r="N14" s="1">
        <v>2390</v>
      </c>
      <c r="O14" s="1">
        <v>0</v>
      </c>
      <c r="P14" s="1">
        <v>0</v>
      </c>
      <c r="Q14" s="1">
        <v>0</v>
      </c>
      <c r="R14" s="1">
        <v>0</v>
      </c>
      <c r="S14" s="1">
        <v>597</v>
      </c>
      <c r="T14" s="1">
        <v>6156</v>
      </c>
      <c r="U14" s="1">
        <v>6297</v>
      </c>
      <c r="V14" s="1">
        <v>6804</v>
      </c>
      <c r="W14" s="1">
        <v>6343</v>
      </c>
      <c r="X14" s="1">
        <v>2014</v>
      </c>
    </row>
    <row r="15" spans="2:24" ht="13.5" customHeight="1" x14ac:dyDescent="0.15">
      <c r="B15" s="31"/>
      <c r="C15" s="33">
        <v>43252</v>
      </c>
      <c r="D15" s="27"/>
      <c r="E15" s="1">
        <v>2430</v>
      </c>
      <c r="F15" s="1">
        <v>2592</v>
      </c>
      <c r="G15" s="1">
        <v>2808</v>
      </c>
      <c r="H15" s="1">
        <v>2629</v>
      </c>
      <c r="I15" s="1">
        <v>3976</v>
      </c>
      <c r="J15" s="1">
        <v>1926</v>
      </c>
      <c r="K15" s="1">
        <v>2052</v>
      </c>
      <c r="L15" s="1">
        <v>2268</v>
      </c>
      <c r="M15" s="1">
        <v>2064</v>
      </c>
      <c r="N15" s="1">
        <v>2205</v>
      </c>
      <c r="O15" s="1">
        <v>0</v>
      </c>
      <c r="P15" s="1">
        <v>0</v>
      </c>
      <c r="Q15" s="1">
        <v>0</v>
      </c>
      <c r="R15" s="1">
        <v>0</v>
      </c>
      <c r="S15" s="1">
        <v>934</v>
      </c>
      <c r="T15" s="1">
        <v>6196</v>
      </c>
      <c r="U15" s="1">
        <v>6480</v>
      </c>
      <c r="V15" s="1">
        <v>6804</v>
      </c>
      <c r="W15" s="1">
        <v>6486</v>
      </c>
      <c r="X15" s="1">
        <v>1621</v>
      </c>
    </row>
    <row r="16" spans="2:24" ht="13.5" customHeight="1" x14ac:dyDescent="0.15">
      <c r="B16" s="31"/>
      <c r="C16" s="33">
        <v>43282</v>
      </c>
      <c r="D16" s="27"/>
      <c r="E16" s="1">
        <v>2376</v>
      </c>
      <c r="F16" s="1">
        <v>2592</v>
      </c>
      <c r="G16" s="1">
        <v>2754</v>
      </c>
      <c r="H16" s="1">
        <v>2597</v>
      </c>
      <c r="I16" s="1">
        <v>4564</v>
      </c>
      <c r="J16" s="1">
        <v>1944</v>
      </c>
      <c r="K16" s="1">
        <v>2079</v>
      </c>
      <c r="L16" s="1">
        <v>2538</v>
      </c>
      <c r="M16" s="1">
        <v>2131</v>
      </c>
      <c r="N16" s="1">
        <v>1755</v>
      </c>
      <c r="O16" s="1">
        <v>0</v>
      </c>
      <c r="P16" s="1">
        <v>0</v>
      </c>
      <c r="Q16" s="1">
        <v>0</v>
      </c>
      <c r="R16" s="1">
        <v>0</v>
      </c>
      <c r="S16" s="1">
        <v>655</v>
      </c>
      <c r="T16" s="1">
        <v>6048</v>
      </c>
      <c r="U16" s="1">
        <v>6480</v>
      </c>
      <c r="V16" s="1">
        <v>6804</v>
      </c>
      <c r="W16" s="1">
        <v>6449</v>
      </c>
      <c r="X16" s="1">
        <v>1567</v>
      </c>
    </row>
    <row r="17" spans="2:24" ht="13.5" customHeight="1" x14ac:dyDescent="0.15">
      <c r="B17" s="31"/>
      <c r="C17" s="33">
        <v>43313</v>
      </c>
      <c r="D17" s="27"/>
      <c r="E17" s="1">
        <v>2484</v>
      </c>
      <c r="F17" s="1">
        <v>2754</v>
      </c>
      <c r="G17" s="1">
        <v>2970</v>
      </c>
      <c r="H17" s="1">
        <v>2784</v>
      </c>
      <c r="I17" s="1">
        <v>5745</v>
      </c>
      <c r="J17" s="1">
        <v>1782</v>
      </c>
      <c r="K17" s="1">
        <v>2052</v>
      </c>
      <c r="L17" s="1">
        <v>2160</v>
      </c>
      <c r="M17" s="1">
        <v>2036</v>
      </c>
      <c r="N17" s="1">
        <v>1422</v>
      </c>
      <c r="O17" s="1">
        <v>0</v>
      </c>
      <c r="P17" s="1">
        <v>0</v>
      </c>
      <c r="Q17" s="1">
        <v>0</v>
      </c>
      <c r="R17" s="1">
        <v>0</v>
      </c>
      <c r="S17" s="1">
        <v>988</v>
      </c>
      <c r="T17" s="1">
        <v>6156</v>
      </c>
      <c r="U17" s="1">
        <v>6264</v>
      </c>
      <c r="V17" s="1">
        <v>6418</v>
      </c>
      <c r="W17" s="1">
        <v>6292</v>
      </c>
      <c r="X17" s="1">
        <v>1075</v>
      </c>
    </row>
    <row r="18" spans="2:24" ht="13.5" customHeight="1" x14ac:dyDescent="0.15">
      <c r="B18" s="31"/>
      <c r="C18" s="33">
        <v>43344</v>
      </c>
      <c r="D18" s="27"/>
      <c r="E18" s="1">
        <v>2592</v>
      </c>
      <c r="F18" s="1">
        <v>2738</v>
      </c>
      <c r="G18" s="1">
        <v>2808</v>
      </c>
      <c r="H18" s="1">
        <v>2711</v>
      </c>
      <c r="I18" s="1">
        <v>4207</v>
      </c>
      <c r="J18" s="1">
        <v>2052</v>
      </c>
      <c r="K18" s="1">
        <v>2160</v>
      </c>
      <c r="L18" s="1">
        <v>2376</v>
      </c>
      <c r="M18" s="1">
        <v>2218</v>
      </c>
      <c r="N18" s="1">
        <v>2366</v>
      </c>
      <c r="O18" s="1">
        <v>1836</v>
      </c>
      <c r="P18" s="1">
        <v>2322</v>
      </c>
      <c r="Q18" s="1">
        <v>3240</v>
      </c>
      <c r="R18" s="1">
        <v>2439</v>
      </c>
      <c r="S18" s="1">
        <v>1253</v>
      </c>
      <c r="T18" s="1">
        <v>6345</v>
      </c>
      <c r="U18" s="1">
        <v>6523</v>
      </c>
      <c r="V18" s="1">
        <v>6804</v>
      </c>
      <c r="W18" s="1">
        <v>6591</v>
      </c>
      <c r="X18" s="1">
        <v>1749</v>
      </c>
    </row>
    <row r="19" spans="2:24" ht="13.5" customHeight="1" x14ac:dyDescent="0.15">
      <c r="B19" s="31"/>
      <c r="C19" s="33">
        <v>43374</v>
      </c>
      <c r="D19" s="27"/>
      <c r="E19" s="1">
        <v>2700</v>
      </c>
      <c r="F19" s="1">
        <v>2916</v>
      </c>
      <c r="G19" s="1">
        <v>3096</v>
      </c>
      <c r="H19" s="1">
        <v>2919</v>
      </c>
      <c r="I19" s="1">
        <v>6763</v>
      </c>
      <c r="J19" s="1">
        <v>2052</v>
      </c>
      <c r="K19" s="1">
        <v>2106</v>
      </c>
      <c r="L19" s="1">
        <v>2538</v>
      </c>
      <c r="M19" s="1">
        <v>2211</v>
      </c>
      <c r="N19" s="1">
        <v>3419</v>
      </c>
      <c r="O19" s="1">
        <v>0</v>
      </c>
      <c r="P19" s="1">
        <v>0</v>
      </c>
      <c r="Q19" s="1">
        <v>0</v>
      </c>
      <c r="R19" s="1">
        <v>0</v>
      </c>
      <c r="S19" s="1">
        <v>969</v>
      </c>
      <c r="T19" s="1">
        <v>6372</v>
      </c>
      <c r="U19" s="1">
        <v>6498</v>
      </c>
      <c r="V19" s="1">
        <v>7020</v>
      </c>
      <c r="W19" s="1">
        <v>6630</v>
      </c>
      <c r="X19" s="1">
        <v>2215</v>
      </c>
    </row>
    <row r="20" spans="2:24" ht="13.5" customHeight="1" x14ac:dyDescent="0.15">
      <c r="B20" s="31"/>
      <c r="C20" s="33">
        <v>43405</v>
      </c>
      <c r="D20" s="27"/>
      <c r="E20" s="1">
        <v>2916</v>
      </c>
      <c r="F20" s="1">
        <v>3132</v>
      </c>
      <c r="G20" s="1">
        <v>3348</v>
      </c>
      <c r="H20" s="1">
        <v>3103</v>
      </c>
      <c r="I20" s="1">
        <v>8665</v>
      </c>
      <c r="J20" s="1">
        <v>2160</v>
      </c>
      <c r="K20" s="1">
        <v>2430</v>
      </c>
      <c r="L20" s="1">
        <v>2592</v>
      </c>
      <c r="M20" s="1">
        <v>2401</v>
      </c>
      <c r="N20" s="1">
        <v>3772</v>
      </c>
      <c r="O20" s="1">
        <v>1404</v>
      </c>
      <c r="P20" s="1">
        <v>1916</v>
      </c>
      <c r="Q20" s="1">
        <v>3240</v>
      </c>
      <c r="R20" s="1">
        <v>2071</v>
      </c>
      <c r="S20" s="1">
        <v>1197</v>
      </c>
      <c r="T20" s="1">
        <v>6588</v>
      </c>
      <c r="U20" s="1">
        <v>6912</v>
      </c>
      <c r="V20" s="1">
        <v>7020</v>
      </c>
      <c r="W20" s="1">
        <v>6887</v>
      </c>
      <c r="X20" s="1">
        <v>2029</v>
      </c>
    </row>
    <row r="21" spans="2:24" ht="13.5" customHeight="1" x14ac:dyDescent="0.15">
      <c r="B21" s="26"/>
      <c r="C21" s="28">
        <v>43435</v>
      </c>
      <c r="D21" s="24"/>
      <c r="E21" s="2">
        <v>3333</v>
      </c>
      <c r="F21" s="2">
        <v>3573</v>
      </c>
      <c r="G21" s="2">
        <v>3965</v>
      </c>
      <c r="H21" s="2">
        <v>3624</v>
      </c>
      <c r="I21" s="2">
        <v>18000</v>
      </c>
      <c r="J21" s="2">
        <v>2422</v>
      </c>
      <c r="K21" s="2">
        <v>2553</v>
      </c>
      <c r="L21" s="2">
        <v>2678</v>
      </c>
      <c r="M21" s="2">
        <v>2553</v>
      </c>
      <c r="N21" s="2">
        <v>6760</v>
      </c>
      <c r="O21" s="2">
        <v>1242</v>
      </c>
      <c r="P21" s="2">
        <v>1242</v>
      </c>
      <c r="Q21" s="2">
        <v>1949</v>
      </c>
      <c r="R21" s="2">
        <v>1390</v>
      </c>
      <c r="S21" s="2">
        <v>3407</v>
      </c>
      <c r="T21" s="2">
        <v>6981</v>
      </c>
      <c r="U21" s="2">
        <v>7138</v>
      </c>
      <c r="V21" s="2">
        <v>7344</v>
      </c>
      <c r="W21" s="2">
        <v>7149</v>
      </c>
      <c r="X21" s="2">
        <v>2762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4350</v>
      </c>
      <c r="F25" s="1">
        <v>5188</v>
      </c>
      <c r="G25" s="1">
        <v>5468</v>
      </c>
      <c r="H25" s="1">
        <v>5121</v>
      </c>
      <c r="I25" s="1">
        <v>1998</v>
      </c>
      <c r="J25" s="1">
        <v>950</v>
      </c>
      <c r="K25" s="1">
        <v>1080</v>
      </c>
      <c r="L25" s="1">
        <v>1166</v>
      </c>
      <c r="M25" s="1">
        <v>1047</v>
      </c>
      <c r="N25" s="1">
        <v>17988</v>
      </c>
      <c r="O25" s="1">
        <v>2160</v>
      </c>
      <c r="P25" s="1">
        <v>2322</v>
      </c>
      <c r="Q25" s="1">
        <v>2700</v>
      </c>
      <c r="R25" s="1">
        <v>2350</v>
      </c>
      <c r="S25" s="1">
        <v>3994</v>
      </c>
      <c r="T25" s="1">
        <v>2268</v>
      </c>
      <c r="U25" s="1">
        <v>2592</v>
      </c>
      <c r="V25" s="1">
        <v>2700</v>
      </c>
      <c r="W25" s="1">
        <v>2527</v>
      </c>
      <c r="X25" s="1">
        <v>4381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0</v>
      </c>
      <c r="F26" s="1">
        <v>0</v>
      </c>
      <c r="G26" s="1">
        <v>0</v>
      </c>
      <c r="H26" s="1">
        <v>0</v>
      </c>
      <c r="I26" s="1">
        <v>151</v>
      </c>
      <c r="J26" s="1">
        <v>864</v>
      </c>
      <c r="K26" s="1">
        <v>972</v>
      </c>
      <c r="L26" s="1">
        <v>1134</v>
      </c>
      <c r="M26" s="1">
        <v>1000</v>
      </c>
      <c r="N26" s="1">
        <v>8662</v>
      </c>
      <c r="O26" s="1">
        <v>1836</v>
      </c>
      <c r="P26" s="1">
        <v>2160</v>
      </c>
      <c r="Q26" s="1">
        <v>2268</v>
      </c>
      <c r="R26" s="1">
        <v>2087</v>
      </c>
      <c r="S26" s="1">
        <v>2244</v>
      </c>
      <c r="T26" s="1">
        <v>1944</v>
      </c>
      <c r="U26" s="1">
        <v>2376</v>
      </c>
      <c r="V26" s="1">
        <v>2592</v>
      </c>
      <c r="W26" s="1">
        <v>2345</v>
      </c>
      <c r="X26" s="1">
        <v>1536</v>
      </c>
    </row>
    <row r="27" spans="2:24" ht="13.5" customHeight="1" x14ac:dyDescent="0.15">
      <c r="B27" s="31"/>
      <c r="C27" s="33">
        <v>43132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207</v>
      </c>
      <c r="J27" s="1">
        <v>972</v>
      </c>
      <c r="K27" s="1">
        <v>1080</v>
      </c>
      <c r="L27" s="1">
        <v>1296</v>
      </c>
      <c r="M27" s="1">
        <v>1120</v>
      </c>
      <c r="N27" s="1">
        <v>8955</v>
      </c>
      <c r="O27" s="1">
        <v>2106</v>
      </c>
      <c r="P27" s="1">
        <v>2160</v>
      </c>
      <c r="Q27" s="1">
        <v>2414</v>
      </c>
      <c r="R27" s="1">
        <v>2233</v>
      </c>
      <c r="S27" s="1">
        <v>2632</v>
      </c>
      <c r="T27" s="1">
        <v>1944</v>
      </c>
      <c r="U27" s="1">
        <v>2268</v>
      </c>
      <c r="V27" s="1">
        <v>2484</v>
      </c>
      <c r="W27" s="1">
        <v>2282</v>
      </c>
      <c r="X27" s="1">
        <v>2429</v>
      </c>
    </row>
    <row r="28" spans="2:24" ht="13.5" customHeight="1" x14ac:dyDescent="0.15">
      <c r="B28" s="31"/>
      <c r="C28" s="33">
        <v>43160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558</v>
      </c>
      <c r="J28" s="1">
        <v>972</v>
      </c>
      <c r="K28" s="1">
        <v>1080</v>
      </c>
      <c r="L28" s="1">
        <v>1242</v>
      </c>
      <c r="M28" s="1">
        <v>1061</v>
      </c>
      <c r="N28" s="1">
        <v>13609</v>
      </c>
      <c r="O28" s="1">
        <v>1944</v>
      </c>
      <c r="P28" s="1">
        <v>2160</v>
      </c>
      <c r="Q28" s="1">
        <v>2376</v>
      </c>
      <c r="R28" s="1">
        <v>2199</v>
      </c>
      <c r="S28" s="1">
        <v>2934</v>
      </c>
      <c r="T28" s="1">
        <v>2160</v>
      </c>
      <c r="U28" s="1">
        <v>2376</v>
      </c>
      <c r="V28" s="1">
        <v>2484</v>
      </c>
      <c r="W28" s="1">
        <v>2363</v>
      </c>
      <c r="X28" s="1">
        <v>2355</v>
      </c>
    </row>
    <row r="29" spans="2:24" ht="13.5" customHeight="1" x14ac:dyDescent="0.15">
      <c r="B29" s="31"/>
      <c r="C29" s="33">
        <v>43191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536</v>
      </c>
      <c r="J29" s="1">
        <v>1188</v>
      </c>
      <c r="K29" s="1">
        <v>1296</v>
      </c>
      <c r="L29" s="1">
        <v>1782</v>
      </c>
      <c r="M29" s="1">
        <v>1359</v>
      </c>
      <c r="N29" s="1">
        <v>11438</v>
      </c>
      <c r="O29" s="1">
        <v>1944</v>
      </c>
      <c r="P29" s="1">
        <v>2160</v>
      </c>
      <c r="Q29" s="1">
        <v>2376</v>
      </c>
      <c r="R29" s="1">
        <v>2160</v>
      </c>
      <c r="S29" s="1">
        <v>2179</v>
      </c>
      <c r="T29" s="1">
        <v>2052</v>
      </c>
      <c r="U29" s="1">
        <v>2376</v>
      </c>
      <c r="V29" s="1">
        <v>2592</v>
      </c>
      <c r="W29" s="1">
        <v>2390</v>
      </c>
      <c r="X29" s="1">
        <v>1746</v>
      </c>
    </row>
    <row r="30" spans="2:24" ht="13.5" customHeight="1" x14ac:dyDescent="0.15">
      <c r="B30" s="31"/>
      <c r="C30" s="33">
        <v>43221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260</v>
      </c>
      <c r="J30" s="1">
        <v>1285</v>
      </c>
      <c r="K30" s="1">
        <v>1404</v>
      </c>
      <c r="L30" s="1">
        <v>1512</v>
      </c>
      <c r="M30" s="1">
        <v>1378</v>
      </c>
      <c r="N30" s="1">
        <v>10225</v>
      </c>
      <c r="O30" s="1">
        <v>2160</v>
      </c>
      <c r="P30" s="1">
        <v>2160</v>
      </c>
      <c r="Q30" s="1">
        <v>2484</v>
      </c>
      <c r="R30" s="1">
        <v>2226</v>
      </c>
      <c r="S30" s="1">
        <v>2311</v>
      </c>
      <c r="T30" s="1">
        <v>2160</v>
      </c>
      <c r="U30" s="1">
        <v>2484</v>
      </c>
      <c r="V30" s="1">
        <v>2592</v>
      </c>
      <c r="W30" s="1">
        <v>2436</v>
      </c>
      <c r="X30" s="1">
        <v>2474</v>
      </c>
    </row>
    <row r="31" spans="2:24" ht="13.5" customHeight="1" x14ac:dyDescent="0.15">
      <c r="B31" s="31"/>
      <c r="C31" s="33">
        <v>43252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374</v>
      </c>
      <c r="J31" s="1">
        <v>1296</v>
      </c>
      <c r="K31" s="1">
        <v>1404</v>
      </c>
      <c r="L31" s="1">
        <v>1458</v>
      </c>
      <c r="M31" s="1">
        <v>1386</v>
      </c>
      <c r="N31" s="1">
        <v>10299</v>
      </c>
      <c r="O31" s="1">
        <v>2160</v>
      </c>
      <c r="P31" s="1">
        <v>2268</v>
      </c>
      <c r="Q31" s="1">
        <v>2428</v>
      </c>
      <c r="R31" s="1">
        <v>2250</v>
      </c>
      <c r="S31" s="1">
        <v>2694</v>
      </c>
      <c r="T31" s="1">
        <v>1998</v>
      </c>
      <c r="U31" s="1">
        <v>2430</v>
      </c>
      <c r="V31" s="1">
        <v>2538</v>
      </c>
      <c r="W31" s="1">
        <v>2344</v>
      </c>
      <c r="X31" s="1">
        <v>2710</v>
      </c>
    </row>
    <row r="32" spans="2:24" ht="13.5" customHeight="1" x14ac:dyDescent="0.15">
      <c r="B32" s="31"/>
      <c r="C32" s="33">
        <v>43282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547</v>
      </c>
      <c r="J32" s="1">
        <v>1264</v>
      </c>
      <c r="K32" s="1">
        <v>1404</v>
      </c>
      <c r="L32" s="1">
        <v>1605</v>
      </c>
      <c r="M32" s="1">
        <v>1396</v>
      </c>
      <c r="N32" s="1">
        <v>11754</v>
      </c>
      <c r="O32" s="1">
        <v>2160</v>
      </c>
      <c r="P32" s="1">
        <v>2268</v>
      </c>
      <c r="Q32" s="1">
        <v>2376</v>
      </c>
      <c r="R32" s="1">
        <v>2239</v>
      </c>
      <c r="S32" s="1">
        <v>2832</v>
      </c>
      <c r="T32" s="1">
        <v>2052</v>
      </c>
      <c r="U32" s="1">
        <v>2484</v>
      </c>
      <c r="V32" s="1">
        <v>2646</v>
      </c>
      <c r="W32" s="1">
        <v>2427</v>
      </c>
      <c r="X32" s="1">
        <v>2828</v>
      </c>
    </row>
    <row r="33" spans="2:24" ht="13.5" customHeight="1" x14ac:dyDescent="0.15">
      <c r="B33" s="31"/>
      <c r="C33" s="33">
        <v>43313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369</v>
      </c>
      <c r="J33" s="1">
        <v>1080</v>
      </c>
      <c r="K33" s="1">
        <v>1566</v>
      </c>
      <c r="L33" s="1">
        <v>2090</v>
      </c>
      <c r="M33" s="1">
        <v>1590</v>
      </c>
      <c r="N33" s="1">
        <v>9376</v>
      </c>
      <c r="O33" s="1">
        <v>2160</v>
      </c>
      <c r="P33" s="1">
        <v>2160</v>
      </c>
      <c r="Q33" s="1">
        <v>2376</v>
      </c>
      <c r="R33" s="1">
        <v>2233</v>
      </c>
      <c r="S33" s="1">
        <v>1181</v>
      </c>
      <c r="T33" s="1">
        <v>2160</v>
      </c>
      <c r="U33" s="1">
        <v>2376</v>
      </c>
      <c r="V33" s="1">
        <v>2484</v>
      </c>
      <c r="W33" s="1">
        <v>2359</v>
      </c>
      <c r="X33" s="1">
        <v>1601</v>
      </c>
    </row>
    <row r="34" spans="2:24" ht="13.5" customHeight="1" x14ac:dyDescent="0.15">
      <c r="B34" s="31"/>
      <c r="C34" s="33">
        <v>43344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554</v>
      </c>
      <c r="J34" s="1">
        <v>1080</v>
      </c>
      <c r="K34" s="1">
        <v>1242</v>
      </c>
      <c r="L34" s="1">
        <v>1458</v>
      </c>
      <c r="M34" s="1">
        <v>1269</v>
      </c>
      <c r="N34" s="1">
        <v>14302</v>
      </c>
      <c r="O34" s="1">
        <v>2160</v>
      </c>
      <c r="P34" s="1">
        <v>2268</v>
      </c>
      <c r="Q34" s="1">
        <v>2484</v>
      </c>
      <c r="R34" s="1">
        <v>2273</v>
      </c>
      <c r="S34" s="1">
        <v>2158</v>
      </c>
      <c r="T34" s="1">
        <v>2268</v>
      </c>
      <c r="U34" s="1">
        <v>2484</v>
      </c>
      <c r="V34" s="1">
        <v>2646</v>
      </c>
      <c r="W34" s="1">
        <v>2501</v>
      </c>
      <c r="X34" s="1">
        <v>2418</v>
      </c>
    </row>
    <row r="35" spans="2:24" ht="13.5" customHeight="1" x14ac:dyDescent="0.15">
      <c r="B35" s="31"/>
      <c r="C35" s="33">
        <v>43374</v>
      </c>
      <c r="D35" s="27"/>
      <c r="E35" s="1">
        <v>4590</v>
      </c>
      <c r="F35" s="1">
        <v>4750</v>
      </c>
      <c r="G35" s="1">
        <v>4815</v>
      </c>
      <c r="H35" s="1">
        <v>4717</v>
      </c>
      <c r="I35" s="1">
        <v>1621</v>
      </c>
      <c r="J35" s="1">
        <v>1080</v>
      </c>
      <c r="K35" s="1">
        <v>1188</v>
      </c>
      <c r="L35" s="1">
        <v>1466</v>
      </c>
      <c r="M35" s="1">
        <v>1220</v>
      </c>
      <c r="N35" s="1">
        <v>21199</v>
      </c>
      <c r="O35" s="1">
        <v>2160</v>
      </c>
      <c r="P35" s="1">
        <v>2199</v>
      </c>
      <c r="Q35" s="1">
        <v>2592</v>
      </c>
      <c r="R35" s="1">
        <v>2266</v>
      </c>
      <c r="S35" s="1">
        <v>3016</v>
      </c>
      <c r="T35" s="1">
        <v>2258</v>
      </c>
      <c r="U35" s="1">
        <v>2484</v>
      </c>
      <c r="V35" s="1">
        <v>2669</v>
      </c>
      <c r="W35" s="1">
        <v>2458</v>
      </c>
      <c r="X35" s="1">
        <v>3177</v>
      </c>
    </row>
    <row r="36" spans="2:24" ht="13.5" customHeight="1" x14ac:dyDescent="0.15">
      <c r="B36" s="31"/>
      <c r="C36" s="33">
        <v>43405</v>
      </c>
      <c r="D36" s="27"/>
      <c r="E36" s="1">
        <v>4599</v>
      </c>
      <c r="F36" s="1">
        <v>4844</v>
      </c>
      <c r="G36" s="1">
        <v>5033</v>
      </c>
      <c r="H36" s="1">
        <v>4860</v>
      </c>
      <c r="I36" s="1">
        <v>1810</v>
      </c>
      <c r="J36" s="1">
        <v>1080</v>
      </c>
      <c r="K36" s="1">
        <v>1134</v>
      </c>
      <c r="L36" s="1">
        <v>1350</v>
      </c>
      <c r="M36" s="1">
        <v>1184</v>
      </c>
      <c r="N36" s="1">
        <v>22988</v>
      </c>
      <c r="O36" s="1">
        <v>1944</v>
      </c>
      <c r="P36" s="1">
        <v>2160</v>
      </c>
      <c r="Q36" s="1">
        <v>2425</v>
      </c>
      <c r="R36" s="1">
        <v>2200</v>
      </c>
      <c r="S36" s="1">
        <v>4646</v>
      </c>
      <c r="T36" s="1">
        <v>2160</v>
      </c>
      <c r="U36" s="1">
        <v>2408</v>
      </c>
      <c r="V36" s="1">
        <v>2646</v>
      </c>
      <c r="W36" s="1">
        <v>2381</v>
      </c>
      <c r="X36" s="1">
        <v>4677</v>
      </c>
    </row>
    <row r="37" spans="2:24" ht="13.5" customHeight="1" x14ac:dyDescent="0.15">
      <c r="B37" s="26"/>
      <c r="C37" s="28">
        <v>43435</v>
      </c>
      <c r="D37" s="24"/>
      <c r="E37" s="2">
        <v>5259</v>
      </c>
      <c r="F37" s="2">
        <v>5535</v>
      </c>
      <c r="G37" s="2">
        <v>5888</v>
      </c>
      <c r="H37" s="2">
        <v>5566</v>
      </c>
      <c r="I37" s="2">
        <v>3414</v>
      </c>
      <c r="J37" s="2">
        <v>1080</v>
      </c>
      <c r="K37" s="2">
        <v>1134</v>
      </c>
      <c r="L37" s="2">
        <v>1350</v>
      </c>
      <c r="M37" s="2">
        <v>1164</v>
      </c>
      <c r="N37" s="2">
        <v>29927</v>
      </c>
      <c r="O37" s="2">
        <v>2160</v>
      </c>
      <c r="P37" s="2">
        <v>2268</v>
      </c>
      <c r="Q37" s="2">
        <v>2651</v>
      </c>
      <c r="R37" s="2">
        <v>2345</v>
      </c>
      <c r="S37" s="2">
        <v>5548</v>
      </c>
      <c r="T37" s="2">
        <v>2376</v>
      </c>
      <c r="U37" s="2">
        <v>2520</v>
      </c>
      <c r="V37" s="2">
        <v>2728</v>
      </c>
      <c r="W37" s="2">
        <v>2519</v>
      </c>
      <c r="X37" s="2">
        <v>5621</v>
      </c>
    </row>
    <row r="38" spans="2:24" ht="4.5" customHeight="1" x14ac:dyDescent="0.15"/>
    <row r="39" spans="2:24" x14ac:dyDescent="0.15">
      <c r="B39" s="36" t="s">
        <v>60</v>
      </c>
      <c r="C39" s="5" t="s">
        <v>452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2160</v>
      </c>
      <c r="F9" s="1">
        <v>2484</v>
      </c>
      <c r="G9" s="1">
        <v>2754</v>
      </c>
      <c r="H9" s="1">
        <v>2481</v>
      </c>
      <c r="I9" s="1">
        <v>5242</v>
      </c>
      <c r="J9" s="1">
        <v>1728</v>
      </c>
      <c r="K9" s="1">
        <v>1836</v>
      </c>
      <c r="L9" s="1">
        <v>2160</v>
      </c>
      <c r="M9" s="1">
        <v>1865</v>
      </c>
      <c r="N9" s="1">
        <v>4023</v>
      </c>
      <c r="O9" s="1">
        <v>1350</v>
      </c>
      <c r="P9" s="1">
        <v>1350</v>
      </c>
      <c r="Q9" s="1">
        <v>1458</v>
      </c>
      <c r="R9" s="1">
        <v>1354</v>
      </c>
      <c r="S9" s="1">
        <v>3219</v>
      </c>
      <c r="T9" s="1">
        <v>0</v>
      </c>
      <c r="U9" s="1">
        <v>0</v>
      </c>
      <c r="V9" s="1">
        <v>0</v>
      </c>
      <c r="W9" s="1">
        <v>0</v>
      </c>
      <c r="X9" s="1">
        <v>906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2160</v>
      </c>
      <c r="F10" s="1">
        <v>2484</v>
      </c>
      <c r="G10" s="1">
        <v>2749</v>
      </c>
      <c r="H10" s="1">
        <v>2406</v>
      </c>
      <c r="I10" s="1">
        <v>2567</v>
      </c>
      <c r="J10" s="1">
        <v>1728</v>
      </c>
      <c r="K10" s="1">
        <v>1728</v>
      </c>
      <c r="L10" s="1">
        <v>1944</v>
      </c>
      <c r="M10" s="1">
        <v>1746</v>
      </c>
      <c r="N10" s="1">
        <v>2334</v>
      </c>
      <c r="O10" s="1">
        <v>1350</v>
      </c>
      <c r="P10" s="1">
        <v>1350</v>
      </c>
      <c r="Q10" s="1">
        <v>1382</v>
      </c>
      <c r="R10" s="1">
        <v>1365</v>
      </c>
      <c r="S10" s="1">
        <v>1654</v>
      </c>
      <c r="T10" s="1">
        <v>0</v>
      </c>
      <c r="U10" s="1">
        <v>0</v>
      </c>
      <c r="V10" s="1">
        <v>0</v>
      </c>
      <c r="W10" s="1">
        <v>0</v>
      </c>
      <c r="X10" s="1">
        <v>273</v>
      </c>
    </row>
    <row r="11" spans="2:24" ht="13.5" customHeight="1" x14ac:dyDescent="0.15">
      <c r="B11" s="31"/>
      <c r="C11" s="33">
        <v>43132</v>
      </c>
      <c r="D11" s="27"/>
      <c r="E11" s="1">
        <v>2160</v>
      </c>
      <c r="F11" s="1">
        <v>2484</v>
      </c>
      <c r="G11" s="1">
        <v>2700</v>
      </c>
      <c r="H11" s="1">
        <v>2465</v>
      </c>
      <c r="I11" s="1">
        <v>3266</v>
      </c>
      <c r="J11" s="1">
        <v>1728</v>
      </c>
      <c r="K11" s="1">
        <v>1836</v>
      </c>
      <c r="L11" s="1">
        <v>1944</v>
      </c>
      <c r="M11" s="1">
        <v>1818</v>
      </c>
      <c r="N11" s="1">
        <v>2827</v>
      </c>
      <c r="O11" s="1">
        <v>1350</v>
      </c>
      <c r="P11" s="1">
        <v>1350</v>
      </c>
      <c r="Q11" s="1">
        <v>1350</v>
      </c>
      <c r="R11" s="1">
        <v>1350</v>
      </c>
      <c r="S11" s="1">
        <v>2610</v>
      </c>
      <c r="T11" s="1">
        <v>0</v>
      </c>
      <c r="U11" s="1">
        <v>0</v>
      </c>
      <c r="V11" s="1">
        <v>0</v>
      </c>
      <c r="W11" s="1">
        <v>0</v>
      </c>
      <c r="X11" s="1">
        <v>268</v>
      </c>
    </row>
    <row r="12" spans="2:24" ht="13.5" customHeight="1" x14ac:dyDescent="0.15">
      <c r="B12" s="31"/>
      <c r="C12" s="33">
        <v>43160</v>
      </c>
      <c r="D12" s="27"/>
      <c r="E12" s="1">
        <v>2160</v>
      </c>
      <c r="F12" s="1">
        <v>2484</v>
      </c>
      <c r="G12" s="1">
        <v>2646</v>
      </c>
      <c r="H12" s="1">
        <v>2417</v>
      </c>
      <c r="I12" s="1">
        <v>3374</v>
      </c>
      <c r="J12" s="1">
        <v>1728</v>
      </c>
      <c r="K12" s="1">
        <v>1836</v>
      </c>
      <c r="L12" s="1">
        <v>2322</v>
      </c>
      <c r="M12" s="1">
        <v>1874</v>
      </c>
      <c r="N12" s="1">
        <v>2752</v>
      </c>
      <c r="O12" s="1">
        <v>1350</v>
      </c>
      <c r="P12" s="1">
        <v>1350</v>
      </c>
      <c r="Q12" s="1">
        <v>1512</v>
      </c>
      <c r="R12" s="1">
        <v>1383</v>
      </c>
      <c r="S12" s="1">
        <v>2259</v>
      </c>
      <c r="T12" s="1">
        <v>0</v>
      </c>
      <c r="U12" s="1">
        <v>0</v>
      </c>
      <c r="V12" s="1">
        <v>0</v>
      </c>
      <c r="W12" s="1">
        <v>0</v>
      </c>
      <c r="X12" s="1">
        <v>926</v>
      </c>
    </row>
    <row r="13" spans="2:24" ht="13.5" customHeight="1" x14ac:dyDescent="0.15">
      <c r="B13" s="31"/>
      <c r="C13" s="33">
        <v>43191</v>
      </c>
      <c r="D13" s="27"/>
      <c r="E13" s="1">
        <v>2160</v>
      </c>
      <c r="F13" s="1">
        <v>2484</v>
      </c>
      <c r="G13" s="1">
        <v>2700</v>
      </c>
      <c r="H13" s="1">
        <v>2502</v>
      </c>
      <c r="I13" s="1">
        <v>2780</v>
      </c>
      <c r="J13" s="1">
        <v>1728</v>
      </c>
      <c r="K13" s="1">
        <v>1831</v>
      </c>
      <c r="L13" s="1">
        <v>2206</v>
      </c>
      <c r="M13" s="1">
        <v>1847</v>
      </c>
      <c r="N13" s="1">
        <v>2062</v>
      </c>
      <c r="O13" s="1">
        <v>1296</v>
      </c>
      <c r="P13" s="1">
        <v>1350</v>
      </c>
      <c r="Q13" s="1">
        <v>1458</v>
      </c>
      <c r="R13" s="1">
        <v>1377</v>
      </c>
      <c r="S13" s="1">
        <v>1594</v>
      </c>
      <c r="T13" s="1">
        <v>1719</v>
      </c>
      <c r="U13" s="1">
        <v>2128</v>
      </c>
      <c r="V13" s="1">
        <v>2700</v>
      </c>
      <c r="W13" s="1">
        <v>2119</v>
      </c>
      <c r="X13" s="1">
        <v>3014</v>
      </c>
    </row>
    <row r="14" spans="2:24" ht="13.5" customHeight="1" x14ac:dyDescent="0.15">
      <c r="B14" s="31"/>
      <c r="C14" s="33">
        <v>43221</v>
      </c>
      <c r="D14" s="27"/>
      <c r="E14" s="1">
        <v>2484</v>
      </c>
      <c r="F14" s="1">
        <v>2646</v>
      </c>
      <c r="G14" s="1">
        <v>2781</v>
      </c>
      <c r="H14" s="1">
        <v>2648</v>
      </c>
      <c r="I14" s="1">
        <v>3214</v>
      </c>
      <c r="J14" s="1">
        <v>1728</v>
      </c>
      <c r="K14" s="1">
        <v>1836</v>
      </c>
      <c r="L14" s="1">
        <v>2214</v>
      </c>
      <c r="M14" s="1">
        <v>1810</v>
      </c>
      <c r="N14" s="1">
        <v>2883</v>
      </c>
      <c r="O14" s="1">
        <v>1134</v>
      </c>
      <c r="P14" s="1">
        <v>1296</v>
      </c>
      <c r="Q14" s="1">
        <v>1404</v>
      </c>
      <c r="R14" s="1">
        <v>1280</v>
      </c>
      <c r="S14" s="1">
        <v>1869</v>
      </c>
      <c r="T14" s="1">
        <v>2301</v>
      </c>
      <c r="U14" s="1">
        <v>2301</v>
      </c>
      <c r="V14" s="1">
        <v>3056</v>
      </c>
      <c r="W14" s="1">
        <v>2451</v>
      </c>
      <c r="X14" s="1">
        <v>3178</v>
      </c>
    </row>
    <row r="15" spans="2:24" ht="13.5" customHeight="1" x14ac:dyDescent="0.15">
      <c r="B15" s="31"/>
      <c r="C15" s="33">
        <v>43252</v>
      </c>
      <c r="D15" s="27"/>
      <c r="E15" s="1">
        <v>2376</v>
      </c>
      <c r="F15" s="1">
        <v>2700</v>
      </c>
      <c r="G15" s="1">
        <v>2808</v>
      </c>
      <c r="H15" s="1">
        <v>2658</v>
      </c>
      <c r="I15" s="1">
        <v>3236</v>
      </c>
      <c r="J15" s="1">
        <v>1728</v>
      </c>
      <c r="K15" s="1">
        <v>1836</v>
      </c>
      <c r="L15" s="1">
        <v>2205</v>
      </c>
      <c r="M15" s="1">
        <v>1801</v>
      </c>
      <c r="N15" s="1">
        <v>2971</v>
      </c>
      <c r="O15" s="1">
        <v>1134</v>
      </c>
      <c r="P15" s="1">
        <v>1296</v>
      </c>
      <c r="Q15" s="1">
        <v>1404</v>
      </c>
      <c r="R15" s="1">
        <v>1266</v>
      </c>
      <c r="S15" s="1">
        <v>2354</v>
      </c>
      <c r="T15" s="1">
        <v>3110</v>
      </c>
      <c r="U15" s="1">
        <v>3110</v>
      </c>
      <c r="V15" s="1">
        <v>3110</v>
      </c>
      <c r="W15" s="1">
        <v>3110</v>
      </c>
      <c r="X15" s="1">
        <v>1256</v>
      </c>
    </row>
    <row r="16" spans="2:24" ht="13.5" customHeight="1" x14ac:dyDescent="0.15">
      <c r="B16" s="31"/>
      <c r="C16" s="33">
        <v>43282</v>
      </c>
      <c r="D16" s="27"/>
      <c r="E16" s="1">
        <v>2268</v>
      </c>
      <c r="F16" s="1">
        <v>2646</v>
      </c>
      <c r="G16" s="1">
        <v>2778</v>
      </c>
      <c r="H16" s="1">
        <v>2587</v>
      </c>
      <c r="I16" s="1">
        <v>4202</v>
      </c>
      <c r="J16" s="1">
        <v>1728</v>
      </c>
      <c r="K16" s="1">
        <v>1728</v>
      </c>
      <c r="L16" s="1">
        <v>2164</v>
      </c>
      <c r="M16" s="1">
        <v>1790</v>
      </c>
      <c r="N16" s="1">
        <v>3130</v>
      </c>
      <c r="O16" s="1">
        <v>1134</v>
      </c>
      <c r="P16" s="1">
        <v>1134</v>
      </c>
      <c r="Q16" s="1">
        <v>1382</v>
      </c>
      <c r="R16" s="1">
        <v>1205</v>
      </c>
      <c r="S16" s="1">
        <v>2113</v>
      </c>
      <c r="T16" s="1">
        <v>2052</v>
      </c>
      <c r="U16" s="1">
        <v>3110</v>
      </c>
      <c r="V16" s="1">
        <v>3110</v>
      </c>
      <c r="W16" s="1">
        <v>2930</v>
      </c>
      <c r="X16" s="1">
        <v>1282</v>
      </c>
    </row>
    <row r="17" spans="2:24" ht="13.5" customHeight="1" x14ac:dyDescent="0.15">
      <c r="B17" s="31"/>
      <c r="C17" s="33">
        <v>43313</v>
      </c>
      <c r="D17" s="27"/>
      <c r="E17" s="1">
        <v>2250</v>
      </c>
      <c r="F17" s="1">
        <v>2484</v>
      </c>
      <c r="G17" s="1">
        <v>2759</v>
      </c>
      <c r="H17" s="1">
        <v>2517</v>
      </c>
      <c r="I17" s="1">
        <v>2527</v>
      </c>
      <c r="J17" s="1">
        <v>1728</v>
      </c>
      <c r="K17" s="1">
        <v>2163</v>
      </c>
      <c r="L17" s="1">
        <v>2218</v>
      </c>
      <c r="M17" s="1">
        <v>2055</v>
      </c>
      <c r="N17" s="1">
        <v>1394</v>
      </c>
      <c r="O17" s="1">
        <v>1134</v>
      </c>
      <c r="P17" s="1">
        <v>1382</v>
      </c>
      <c r="Q17" s="1">
        <v>1404</v>
      </c>
      <c r="R17" s="1">
        <v>1288</v>
      </c>
      <c r="S17" s="1">
        <v>1035</v>
      </c>
      <c r="T17" s="1">
        <v>1837</v>
      </c>
      <c r="U17" s="1">
        <v>2463</v>
      </c>
      <c r="V17" s="1">
        <v>2463</v>
      </c>
      <c r="W17" s="1">
        <v>2198</v>
      </c>
      <c r="X17" s="1">
        <v>4036</v>
      </c>
    </row>
    <row r="18" spans="2:24" ht="13.5" customHeight="1" x14ac:dyDescent="0.15">
      <c r="B18" s="31"/>
      <c r="C18" s="33">
        <v>43344</v>
      </c>
      <c r="D18" s="27"/>
      <c r="E18" s="1">
        <v>2484</v>
      </c>
      <c r="F18" s="1">
        <v>2700</v>
      </c>
      <c r="G18" s="1">
        <v>2808</v>
      </c>
      <c r="H18" s="1">
        <v>2695</v>
      </c>
      <c r="I18" s="1">
        <v>2718</v>
      </c>
      <c r="J18" s="1">
        <v>1728</v>
      </c>
      <c r="K18" s="1">
        <v>1728</v>
      </c>
      <c r="L18" s="1">
        <v>1944</v>
      </c>
      <c r="M18" s="1">
        <v>1779</v>
      </c>
      <c r="N18" s="1">
        <v>3337</v>
      </c>
      <c r="O18" s="1">
        <v>1134</v>
      </c>
      <c r="P18" s="1">
        <v>1242</v>
      </c>
      <c r="Q18" s="1">
        <v>1404</v>
      </c>
      <c r="R18" s="1">
        <v>1286</v>
      </c>
      <c r="S18" s="1">
        <v>2417</v>
      </c>
      <c r="T18" s="1">
        <v>2102</v>
      </c>
      <c r="U18" s="1">
        <v>2592</v>
      </c>
      <c r="V18" s="1">
        <v>2700</v>
      </c>
      <c r="W18" s="1">
        <v>2390</v>
      </c>
      <c r="X18" s="1">
        <v>1282</v>
      </c>
    </row>
    <row r="19" spans="2:24" ht="13.5" customHeight="1" x14ac:dyDescent="0.15">
      <c r="B19" s="31"/>
      <c r="C19" s="33">
        <v>43374</v>
      </c>
      <c r="D19" s="27"/>
      <c r="E19" s="1">
        <v>2376</v>
      </c>
      <c r="F19" s="1">
        <v>2683</v>
      </c>
      <c r="G19" s="1">
        <v>2808</v>
      </c>
      <c r="H19" s="1">
        <v>2625</v>
      </c>
      <c r="I19" s="1">
        <v>3498</v>
      </c>
      <c r="J19" s="1">
        <v>1728</v>
      </c>
      <c r="K19" s="1">
        <v>1836</v>
      </c>
      <c r="L19" s="1">
        <v>2162</v>
      </c>
      <c r="M19" s="1">
        <v>1860</v>
      </c>
      <c r="N19" s="1">
        <v>4172</v>
      </c>
      <c r="O19" s="1">
        <v>1350</v>
      </c>
      <c r="P19" s="1">
        <v>1350</v>
      </c>
      <c r="Q19" s="1">
        <v>1404</v>
      </c>
      <c r="R19" s="1">
        <v>1355</v>
      </c>
      <c r="S19" s="1">
        <v>2896</v>
      </c>
      <c r="T19" s="1">
        <v>0</v>
      </c>
      <c r="U19" s="1">
        <v>0</v>
      </c>
      <c r="V19" s="1">
        <v>0</v>
      </c>
      <c r="W19" s="1">
        <v>0</v>
      </c>
      <c r="X19" s="1">
        <v>823</v>
      </c>
    </row>
    <row r="20" spans="2:24" ht="13.5" customHeight="1" x14ac:dyDescent="0.15">
      <c r="B20" s="31"/>
      <c r="C20" s="33">
        <v>43405</v>
      </c>
      <c r="D20" s="27"/>
      <c r="E20" s="1">
        <v>2268</v>
      </c>
      <c r="F20" s="1">
        <v>2462</v>
      </c>
      <c r="G20" s="1">
        <v>2745</v>
      </c>
      <c r="H20" s="1">
        <v>2482</v>
      </c>
      <c r="I20" s="1">
        <v>5323</v>
      </c>
      <c r="J20" s="1">
        <v>1728</v>
      </c>
      <c r="K20" s="1">
        <v>1836</v>
      </c>
      <c r="L20" s="1">
        <v>2211</v>
      </c>
      <c r="M20" s="1">
        <v>1914</v>
      </c>
      <c r="N20" s="1">
        <v>4166</v>
      </c>
      <c r="O20" s="1">
        <v>1382</v>
      </c>
      <c r="P20" s="1">
        <v>1458</v>
      </c>
      <c r="Q20" s="1">
        <v>1458</v>
      </c>
      <c r="R20" s="1">
        <v>1446</v>
      </c>
      <c r="S20" s="1">
        <v>2887</v>
      </c>
      <c r="T20" s="1">
        <v>0</v>
      </c>
      <c r="U20" s="1">
        <v>0</v>
      </c>
      <c r="V20" s="1">
        <v>0</v>
      </c>
      <c r="W20" s="1">
        <v>0</v>
      </c>
      <c r="X20" s="1">
        <v>801</v>
      </c>
    </row>
    <row r="21" spans="2:24" ht="13.5" customHeight="1" x14ac:dyDescent="0.15">
      <c r="B21" s="26"/>
      <c r="C21" s="28">
        <v>43435</v>
      </c>
      <c r="D21" s="24"/>
      <c r="E21" s="2">
        <v>2430</v>
      </c>
      <c r="F21" s="2">
        <v>2732</v>
      </c>
      <c r="G21" s="2">
        <v>2808</v>
      </c>
      <c r="H21" s="2">
        <v>2684</v>
      </c>
      <c r="I21" s="2">
        <v>7992</v>
      </c>
      <c r="J21" s="2">
        <v>1836</v>
      </c>
      <c r="K21" s="2">
        <v>1998</v>
      </c>
      <c r="L21" s="2">
        <v>2348</v>
      </c>
      <c r="M21" s="2">
        <v>2055</v>
      </c>
      <c r="N21" s="2">
        <v>5846</v>
      </c>
      <c r="O21" s="2">
        <v>1458</v>
      </c>
      <c r="P21" s="2">
        <v>1458</v>
      </c>
      <c r="Q21" s="2">
        <v>1458</v>
      </c>
      <c r="R21" s="2">
        <v>1458</v>
      </c>
      <c r="S21" s="2">
        <v>2978</v>
      </c>
      <c r="T21" s="2">
        <v>2528</v>
      </c>
      <c r="U21" s="2">
        <v>2754</v>
      </c>
      <c r="V21" s="2">
        <v>2772</v>
      </c>
      <c r="W21" s="2">
        <v>2699</v>
      </c>
      <c r="X21" s="2">
        <v>2331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1642</v>
      </c>
      <c r="F25" s="1">
        <v>1836</v>
      </c>
      <c r="G25" s="1">
        <v>2317</v>
      </c>
      <c r="H25" s="1">
        <v>1895</v>
      </c>
      <c r="I25" s="1">
        <v>40857</v>
      </c>
      <c r="J25" s="1">
        <v>3919</v>
      </c>
      <c r="K25" s="1">
        <v>4644</v>
      </c>
      <c r="L25" s="1">
        <v>4860</v>
      </c>
      <c r="M25" s="1">
        <v>4528</v>
      </c>
      <c r="N25" s="1">
        <v>2248</v>
      </c>
      <c r="O25" s="1">
        <v>4752</v>
      </c>
      <c r="P25" s="1">
        <v>4968</v>
      </c>
      <c r="Q25" s="1">
        <v>5294</v>
      </c>
      <c r="R25" s="1">
        <v>5007</v>
      </c>
      <c r="S25" s="1">
        <v>6591</v>
      </c>
      <c r="T25" s="100"/>
      <c r="U25" s="13"/>
      <c r="V25" s="13"/>
      <c r="W25" s="13"/>
      <c r="X25" s="13"/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1814</v>
      </c>
      <c r="F26" s="1">
        <v>2185</v>
      </c>
      <c r="G26" s="1">
        <v>2970</v>
      </c>
      <c r="H26" s="1">
        <v>2232</v>
      </c>
      <c r="I26" s="1">
        <v>19552</v>
      </c>
      <c r="J26" s="1">
        <v>0</v>
      </c>
      <c r="K26" s="1">
        <v>0</v>
      </c>
      <c r="L26" s="1">
        <v>0</v>
      </c>
      <c r="M26" s="1">
        <v>0</v>
      </c>
      <c r="N26" s="1">
        <v>732</v>
      </c>
      <c r="O26" s="1">
        <v>4536</v>
      </c>
      <c r="P26" s="1">
        <v>4904</v>
      </c>
      <c r="Q26" s="1">
        <v>5224</v>
      </c>
      <c r="R26" s="1">
        <v>4939</v>
      </c>
      <c r="S26" s="1">
        <v>1858</v>
      </c>
      <c r="T26" s="100"/>
      <c r="U26" s="13"/>
      <c r="V26" s="13"/>
      <c r="W26" s="13"/>
      <c r="X26" s="13"/>
    </row>
    <row r="27" spans="2:24" ht="13.5" customHeight="1" x14ac:dyDescent="0.15">
      <c r="B27" s="31"/>
      <c r="C27" s="33">
        <v>43132</v>
      </c>
      <c r="D27" s="27"/>
      <c r="E27" s="1">
        <v>1501</v>
      </c>
      <c r="F27" s="1">
        <v>1704</v>
      </c>
      <c r="G27" s="1">
        <v>2164</v>
      </c>
      <c r="H27" s="1">
        <v>1749</v>
      </c>
      <c r="I27" s="1">
        <v>33025</v>
      </c>
      <c r="J27" s="1">
        <v>1080</v>
      </c>
      <c r="K27" s="1">
        <v>3726</v>
      </c>
      <c r="L27" s="1">
        <v>4536</v>
      </c>
      <c r="M27" s="1">
        <v>3027</v>
      </c>
      <c r="N27" s="1">
        <v>1912</v>
      </c>
      <c r="O27" s="1">
        <v>4428</v>
      </c>
      <c r="P27" s="1">
        <v>4860</v>
      </c>
      <c r="Q27" s="1">
        <v>5184</v>
      </c>
      <c r="R27" s="1">
        <v>4817</v>
      </c>
      <c r="S27" s="1">
        <v>2978</v>
      </c>
      <c r="T27" s="100"/>
      <c r="U27" s="13"/>
      <c r="V27" s="13"/>
      <c r="W27" s="13"/>
      <c r="X27" s="13"/>
    </row>
    <row r="28" spans="2:24" ht="13.5" customHeight="1" x14ac:dyDescent="0.15">
      <c r="B28" s="31"/>
      <c r="C28" s="33">
        <v>43160</v>
      </c>
      <c r="D28" s="27"/>
      <c r="E28" s="1">
        <v>1525</v>
      </c>
      <c r="F28" s="1">
        <v>2104</v>
      </c>
      <c r="G28" s="1">
        <v>2754</v>
      </c>
      <c r="H28" s="1">
        <v>2049</v>
      </c>
      <c r="I28" s="1">
        <v>20872</v>
      </c>
      <c r="J28" s="1">
        <v>3672</v>
      </c>
      <c r="K28" s="1">
        <v>4320</v>
      </c>
      <c r="L28" s="1">
        <v>4536</v>
      </c>
      <c r="M28" s="1">
        <v>4185</v>
      </c>
      <c r="N28" s="1">
        <v>1243</v>
      </c>
      <c r="O28" s="1">
        <v>4320</v>
      </c>
      <c r="P28" s="1">
        <v>4731</v>
      </c>
      <c r="Q28" s="1">
        <v>5047</v>
      </c>
      <c r="R28" s="1">
        <v>4688</v>
      </c>
      <c r="S28" s="1">
        <v>3802</v>
      </c>
      <c r="T28" s="100"/>
      <c r="U28" s="13"/>
      <c r="V28" s="13"/>
      <c r="W28" s="13"/>
      <c r="X28" s="13"/>
    </row>
    <row r="29" spans="2:24" ht="13.5" customHeight="1" x14ac:dyDescent="0.15">
      <c r="B29" s="31"/>
      <c r="C29" s="33">
        <v>43191</v>
      </c>
      <c r="D29" s="27"/>
      <c r="E29" s="1">
        <v>1508</v>
      </c>
      <c r="F29" s="1">
        <v>2095</v>
      </c>
      <c r="G29" s="1">
        <v>2853</v>
      </c>
      <c r="H29" s="1">
        <v>2064</v>
      </c>
      <c r="I29" s="1">
        <v>18324</v>
      </c>
      <c r="J29" s="1">
        <v>3510</v>
      </c>
      <c r="K29" s="1">
        <v>4104</v>
      </c>
      <c r="L29" s="1">
        <v>4536</v>
      </c>
      <c r="M29" s="1">
        <v>4052</v>
      </c>
      <c r="N29" s="1">
        <v>1260</v>
      </c>
      <c r="O29" s="1">
        <v>4104</v>
      </c>
      <c r="P29" s="1">
        <v>4505</v>
      </c>
      <c r="Q29" s="1">
        <v>4968</v>
      </c>
      <c r="R29" s="1">
        <v>4519</v>
      </c>
      <c r="S29" s="1">
        <v>3096</v>
      </c>
      <c r="T29" s="100"/>
      <c r="U29" s="13"/>
      <c r="V29" s="13"/>
      <c r="W29" s="13"/>
      <c r="X29" s="13"/>
    </row>
    <row r="30" spans="2:24" ht="13.5" customHeight="1" x14ac:dyDescent="0.15">
      <c r="B30" s="31"/>
      <c r="C30" s="33">
        <v>43221</v>
      </c>
      <c r="D30" s="27"/>
      <c r="E30" s="1">
        <v>1591</v>
      </c>
      <c r="F30" s="1">
        <v>1890</v>
      </c>
      <c r="G30" s="1">
        <v>2956</v>
      </c>
      <c r="H30" s="1">
        <v>2096</v>
      </c>
      <c r="I30" s="1">
        <v>24092</v>
      </c>
      <c r="J30" s="1">
        <v>3564</v>
      </c>
      <c r="K30" s="1">
        <v>4212</v>
      </c>
      <c r="L30" s="1">
        <v>4536</v>
      </c>
      <c r="M30" s="1">
        <v>4087</v>
      </c>
      <c r="N30" s="1">
        <v>1361</v>
      </c>
      <c r="O30" s="1">
        <v>4425</v>
      </c>
      <c r="P30" s="1">
        <v>4644</v>
      </c>
      <c r="Q30" s="1">
        <v>5023</v>
      </c>
      <c r="R30" s="1">
        <v>4690</v>
      </c>
      <c r="S30" s="1">
        <v>3751</v>
      </c>
      <c r="T30" s="100"/>
      <c r="U30" s="13"/>
      <c r="V30" s="13"/>
      <c r="W30" s="13"/>
      <c r="X30" s="13"/>
    </row>
    <row r="31" spans="2:24" ht="13.5" customHeight="1" x14ac:dyDescent="0.15">
      <c r="B31" s="31"/>
      <c r="C31" s="33">
        <v>43252</v>
      </c>
      <c r="D31" s="27"/>
      <c r="E31" s="1">
        <v>1598</v>
      </c>
      <c r="F31" s="1">
        <v>1859</v>
      </c>
      <c r="G31" s="1">
        <v>3023</v>
      </c>
      <c r="H31" s="1">
        <v>1973</v>
      </c>
      <c r="I31" s="1">
        <v>21572</v>
      </c>
      <c r="J31" s="1">
        <v>3672</v>
      </c>
      <c r="K31" s="1">
        <v>3888</v>
      </c>
      <c r="L31" s="1">
        <v>4536</v>
      </c>
      <c r="M31" s="1">
        <v>4047</v>
      </c>
      <c r="N31" s="1">
        <v>1440</v>
      </c>
      <c r="O31" s="1">
        <v>4320</v>
      </c>
      <c r="P31" s="1">
        <v>4607</v>
      </c>
      <c r="Q31" s="1">
        <v>4968</v>
      </c>
      <c r="R31" s="1">
        <v>4594</v>
      </c>
      <c r="S31" s="1">
        <v>3592</v>
      </c>
      <c r="T31" s="100"/>
      <c r="U31" s="13"/>
      <c r="V31" s="13"/>
      <c r="W31" s="13"/>
      <c r="X31" s="13"/>
    </row>
    <row r="32" spans="2:24" ht="13.5" customHeight="1" x14ac:dyDescent="0.15">
      <c r="B32" s="31"/>
      <c r="C32" s="33">
        <v>43282</v>
      </c>
      <c r="D32" s="27"/>
      <c r="E32" s="1">
        <v>1585</v>
      </c>
      <c r="F32" s="1">
        <v>2052</v>
      </c>
      <c r="G32" s="1">
        <v>3186</v>
      </c>
      <c r="H32" s="1">
        <v>2156</v>
      </c>
      <c r="I32" s="1">
        <v>22152</v>
      </c>
      <c r="J32" s="1">
        <v>3348</v>
      </c>
      <c r="K32" s="1">
        <v>3834</v>
      </c>
      <c r="L32" s="1">
        <v>4536</v>
      </c>
      <c r="M32" s="1">
        <v>3940</v>
      </c>
      <c r="N32" s="1">
        <v>1728</v>
      </c>
      <c r="O32" s="1">
        <v>4428</v>
      </c>
      <c r="P32" s="1">
        <v>4590</v>
      </c>
      <c r="Q32" s="1">
        <v>4968</v>
      </c>
      <c r="R32" s="1">
        <v>4671</v>
      </c>
      <c r="S32" s="1">
        <v>4196</v>
      </c>
      <c r="T32" s="100"/>
      <c r="U32" s="13"/>
      <c r="V32" s="13"/>
      <c r="W32" s="13"/>
      <c r="X32" s="13"/>
    </row>
    <row r="33" spans="2:24" ht="13.5" customHeight="1" x14ac:dyDescent="0.15">
      <c r="B33" s="31"/>
      <c r="C33" s="33">
        <v>43313</v>
      </c>
      <c r="D33" s="27"/>
      <c r="E33" s="1">
        <v>2290</v>
      </c>
      <c r="F33" s="1">
        <v>3109</v>
      </c>
      <c r="G33" s="1">
        <v>3407</v>
      </c>
      <c r="H33" s="1">
        <v>2991</v>
      </c>
      <c r="I33" s="1">
        <v>12882</v>
      </c>
      <c r="J33" s="1">
        <v>0</v>
      </c>
      <c r="K33" s="1">
        <v>0</v>
      </c>
      <c r="L33" s="1">
        <v>0</v>
      </c>
      <c r="M33" s="1">
        <v>0</v>
      </c>
      <c r="N33" s="1">
        <v>606</v>
      </c>
      <c r="O33" s="1">
        <v>4644</v>
      </c>
      <c r="P33" s="1">
        <v>4871</v>
      </c>
      <c r="Q33" s="1">
        <v>5359</v>
      </c>
      <c r="R33" s="1">
        <v>4902</v>
      </c>
      <c r="S33" s="1">
        <v>2467</v>
      </c>
      <c r="T33" s="100"/>
      <c r="U33" s="13"/>
      <c r="V33" s="13"/>
      <c r="W33" s="13"/>
      <c r="X33" s="13"/>
    </row>
    <row r="34" spans="2:24" ht="13.5" customHeight="1" x14ac:dyDescent="0.15">
      <c r="B34" s="31"/>
      <c r="C34" s="33">
        <v>43344</v>
      </c>
      <c r="D34" s="27"/>
      <c r="E34" s="1">
        <v>1593</v>
      </c>
      <c r="F34" s="1">
        <v>2860</v>
      </c>
      <c r="G34" s="1">
        <v>3296</v>
      </c>
      <c r="H34" s="1">
        <v>2630</v>
      </c>
      <c r="I34" s="1">
        <v>16362</v>
      </c>
      <c r="J34" s="1">
        <v>3791</v>
      </c>
      <c r="K34" s="1">
        <v>4536</v>
      </c>
      <c r="L34" s="1">
        <v>4860</v>
      </c>
      <c r="M34" s="1">
        <v>4410</v>
      </c>
      <c r="N34" s="1">
        <v>1712</v>
      </c>
      <c r="O34" s="1">
        <v>4629</v>
      </c>
      <c r="P34" s="1">
        <v>4752</v>
      </c>
      <c r="Q34" s="1">
        <v>5076</v>
      </c>
      <c r="R34" s="1">
        <v>4742</v>
      </c>
      <c r="S34" s="1">
        <v>4103</v>
      </c>
      <c r="T34" s="100"/>
      <c r="U34" s="13"/>
      <c r="V34" s="13"/>
      <c r="W34" s="13"/>
      <c r="X34" s="13"/>
    </row>
    <row r="35" spans="2:24" ht="13.5" customHeight="1" x14ac:dyDescent="0.15">
      <c r="B35" s="31"/>
      <c r="C35" s="33">
        <v>43374</v>
      </c>
      <c r="D35" s="27"/>
      <c r="E35" s="1">
        <v>1566</v>
      </c>
      <c r="F35" s="1">
        <v>2041</v>
      </c>
      <c r="G35" s="1">
        <v>3123</v>
      </c>
      <c r="H35" s="1">
        <v>2239</v>
      </c>
      <c r="I35" s="1">
        <v>20590</v>
      </c>
      <c r="J35" s="1">
        <v>3888</v>
      </c>
      <c r="K35" s="1">
        <v>4346</v>
      </c>
      <c r="L35" s="1">
        <v>4752</v>
      </c>
      <c r="M35" s="1">
        <v>4347</v>
      </c>
      <c r="N35" s="1">
        <v>1975</v>
      </c>
      <c r="O35" s="1">
        <v>4692</v>
      </c>
      <c r="P35" s="1">
        <v>4910</v>
      </c>
      <c r="Q35" s="1">
        <v>5184</v>
      </c>
      <c r="R35" s="1">
        <v>4922</v>
      </c>
      <c r="S35" s="1">
        <v>4224</v>
      </c>
      <c r="T35" s="100"/>
      <c r="U35" s="13"/>
      <c r="V35" s="13"/>
      <c r="W35" s="13"/>
      <c r="X35" s="13"/>
    </row>
    <row r="36" spans="2:24" ht="13.5" customHeight="1" x14ac:dyDescent="0.15">
      <c r="B36" s="31"/>
      <c r="C36" s="33">
        <v>43405</v>
      </c>
      <c r="D36" s="27"/>
      <c r="E36" s="1">
        <v>1642</v>
      </c>
      <c r="F36" s="1">
        <v>2462</v>
      </c>
      <c r="G36" s="1">
        <v>3236</v>
      </c>
      <c r="H36" s="1">
        <v>2434</v>
      </c>
      <c r="I36" s="1">
        <v>23270</v>
      </c>
      <c r="J36" s="1">
        <v>3888</v>
      </c>
      <c r="K36" s="1">
        <v>4320</v>
      </c>
      <c r="L36" s="1">
        <v>4968</v>
      </c>
      <c r="M36" s="1">
        <v>4417</v>
      </c>
      <c r="N36" s="1">
        <v>2146</v>
      </c>
      <c r="O36" s="1">
        <v>4752</v>
      </c>
      <c r="P36" s="1">
        <v>5094</v>
      </c>
      <c r="Q36" s="1">
        <v>5284</v>
      </c>
      <c r="R36" s="1">
        <v>5058</v>
      </c>
      <c r="S36" s="1">
        <v>4522</v>
      </c>
      <c r="T36" s="100"/>
      <c r="U36" s="13"/>
      <c r="V36" s="13"/>
      <c r="W36" s="13"/>
      <c r="X36" s="13"/>
    </row>
    <row r="37" spans="2:24" ht="13.5" customHeight="1" x14ac:dyDescent="0.15">
      <c r="B37" s="26"/>
      <c r="C37" s="28">
        <v>43435</v>
      </c>
      <c r="D37" s="24"/>
      <c r="E37" s="2">
        <v>1706</v>
      </c>
      <c r="F37" s="2">
        <v>1847</v>
      </c>
      <c r="G37" s="2">
        <v>3229</v>
      </c>
      <c r="H37" s="2">
        <v>2111</v>
      </c>
      <c r="I37" s="2">
        <v>41848</v>
      </c>
      <c r="J37" s="2">
        <v>4385</v>
      </c>
      <c r="K37" s="2">
        <v>4860</v>
      </c>
      <c r="L37" s="2">
        <v>5184</v>
      </c>
      <c r="M37" s="2">
        <v>4847</v>
      </c>
      <c r="N37" s="2">
        <v>2899</v>
      </c>
      <c r="O37" s="2">
        <v>5184</v>
      </c>
      <c r="P37" s="2">
        <v>5400</v>
      </c>
      <c r="Q37" s="2">
        <v>5643</v>
      </c>
      <c r="R37" s="2">
        <v>5397</v>
      </c>
      <c r="S37" s="2">
        <v>5710</v>
      </c>
      <c r="T37" s="100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8" customWidth="1"/>
    <col min="2" max="2" width="4.875" style="198" customWidth="1"/>
    <col min="3" max="4" width="3.875" style="198" customWidth="1"/>
    <col min="5" max="8" width="7.5" style="198" customWidth="1"/>
    <col min="9" max="9" width="8.875" style="198" customWidth="1"/>
    <col min="10" max="13" width="7.5" style="198" customWidth="1"/>
    <col min="14" max="14" width="8.875" style="198" customWidth="1"/>
    <col min="15" max="18" width="7.5" style="198"/>
    <col min="19" max="19" width="8.875" style="198" customWidth="1"/>
    <col min="20" max="23" width="7.5" style="198"/>
    <col min="24" max="24" width="8.875" style="198" customWidth="1"/>
    <col min="25" max="16384" width="7.5" style="19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8" t="s">
        <v>100</v>
      </c>
    </row>
    <row r="4" spans="2:24" ht="12" customHeight="1" x14ac:dyDescent="0.15">
      <c r="X4" s="301" t="s">
        <v>66</v>
      </c>
    </row>
    <row r="5" spans="2:24" ht="5.0999999999999996" customHeight="1" x14ac:dyDescent="0.1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2:24" ht="13.5" customHeight="1" x14ac:dyDescent="0.15">
      <c r="B6" s="56"/>
      <c r="C6" s="17" t="s">
        <v>72</v>
      </c>
      <c r="D6" s="16"/>
      <c r="E6" s="186">
        <v>4</v>
      </c>
      <c r="F6" s="118"/>
      <c r="G6" s="118"/>
      <c r="H6" s="118"/>
      <c r="I6" s="191"/>
      <c r="J6" s="186">
        <v>3</v>
      </c>
      <c r="K6" s="118"/>
      <c r="L6" s="118"/>
      <c r="M6" s="118"/>
      <c r="N6" s="191"/>
      <c r="O6" s="186">
        <v>2</v>
      </c>
      <c r="P6" s="118"/>
      <c r="Q6" s="118"/>
      <c r="R6" s="118"/>
      <c r="S6" s="191"/>
      <c r="T6" s="186">
        <v>3</v>
      </c>
      <c r="U6" s="118"/>
      <c r="V6" s="118"/>
      <c r="W6" s="118"/>
      <c r="X6" s="191"/>
    </row>
    <row r="7" spans="2:24" ht="13.5" customHeight="1" x14ac:dyDescent="0.15">
      <c r="B7" s="126"/>
      <c r="C7" s="199" t="s">
        <v>73</v>
      </c>
      <c r="D7" s="207"/>
      <c r="E7" s="186" t="s">
        <v>345</v>
      </c>
      <c r="F7" s="118"/>
      <c r="G7" s="118"/>
      <c r="H7" s="118"/>
      <c r="I7" s="191"/>
      <c r="J7" s="186" t="s">
        <v>345</v>
      </c>
      <c r="K7" s="118"/>
      <c r="L7" s="118"/>
      <c r="M7" s="118"/>
      <c r="N7" s="191"/>
      <c r="O7" s="186" t="s">
        <v>346</v>
      </c>
      <c r="P7" s="118"/>
      <c r="Q7" s="118"/>
      <c r="R7" s="118"/>
      <c r="S7" s="191"/>
      <c r="T7" s="186" t="s">
        <v>269</v>
      </c>
      <c r="U7" s="118"/>
      <c r="V7" s="118"/>
      <c r="W7" s="118"/>
      <c r="X7" s="191"/>
    </row>
    <row r="8" spans="2:24" s="5" customFormat="1" ht="13.5" customHeight="1" x14ac:dyDescent="0.15">
      <c r="B8" s="30" t="s">
        <v>82</v>
      </c>
      <c r="C8" s="18"/>
      <c r="D8" s="29"/>
      <c r="E8" s="8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  <c r="T8" s="8" t="s">
        <v>370</v>
      </c>
      <c r="U8" s="4" t="s">
        <v>371</v>
      </c>
      <c r="V8" s="10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5"/>
      <c r="C9" s="6"/>
      <c r="D9" s="32"/>
      <c r="E9" s="9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9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9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  <c r="T9" s="9" t="s">
        <v>397</v>
      </c>
      <c r="U9" s="3" t="s">
        <v>365</v>
      </c>
      <c r="V9" s="11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31" t="s">
        <v>368</v>
      </c>
      <c r="C10" s="33">
        <v>42826</v>
      </c>
      <c r="D10" s="27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31"/>
      <c r="C11" s="33">
        <v>42856</v>
      </c>
      <c r="D11" s="27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31"/>
      <c r="C12" s="33">
        <v>42887</v>
      </c>
      <c r="D12" s="27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31"/>
      <c r="C13" s="33">
        <v>42917</v>
      </c>
      <c r="D13" s="27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31"/>
      <c r="C14" s="33">
        <v>42948</v>
      </c>
      <c r="D14" s="27"/>
      <c r="E14" s="41">
        <v>3532</v>
      </c>
      <c r="F14" s="41">
        <v>3661</v>
      </c>
      <c r="G14" s="41">
        <v>4001</v>
      </c>
      <c r="H14" s="41">
        <v>3685</v>
      </c>
      <c r="I14" s="41">
        <v>8772</v>
      </c>
      <c r="J14" s="41">
        <v>2058</v>
      </c>
      <c r="K14" s="41">
        <v>2135</v>
      </c>
      <c r="L14" s="41">
        <v>3164</v>
      </c>
      <c r="M14" s="41">
        <v>2236</v>
      </c>
      <c r="N14" s="41">
        <v>68587</v>
      </c>
      <c r="O14" s="41">
        <v>1595</v>
      </c>
      <c r="P14" s="41">
        <v>1615</v>
      </c>
      <c r="Q14" s="41">
        <v>1615</v>
      </c>
      <c r="R14" s="41">
        <v>1615</v>
      </c>
      <c r="S14" s="41">
        <v>172599</v>
      </c>
      <c r="T14" s="41">
        <v>1620</v>
      </c>
      <c r="U14" s="41">
        <v>2154</v>
      </c>
      <c r="V14" s="41">
        <v>2573</v>
      </c>
      <c r="W14" s="41">
        <v>2141</v>
      </c>
      <c r="X14" s="41">
        <v>30203</v>
      </c>
    </row>
    <row r="15" spans="2:24" s="5" customFormat="1" ht="13.5" customHeight="1" x14ac:dyDescent="0.15">
      <c r="B15" s="31"/>
      <c r="C15" s="33">
        <v>42979</v>
      </c>
      <c r="D15" s="27"/>
      <c r="E15" s="41">
        <v>3283</v>
      </c>
      <c r="F15" s="41">
        <v>3532</v>
      </c>
      <c r="G15" s="41">
        <v>4644</v>
      </c>
      <c r="H15" s="41">
        <v>3765</v>
      </c>
      <c r="I15" s="41">
        <v>6210</v>
      </c>
      <c r="J15" s="41">
        <v>1971</v>
      </c>
      <c r="K15" s="41">
        <v>2056</v>
      </c>
      <c r="L15" s="41">
        <v>3298</v>
      </c>
      <c r="M15" s="41">
        <v>2251</v>
      </c>
      <c r="N15" s="41">
        <v>40800</v>
      </c>
      <c r="O15" s="41">
        <v>1595</v>
      </c>
      <c r="P15" s="41">
        <v>1615</v>
      </c>
      <c r="Q15" s="41">
        <v>1615</v>
      </c>
      <c r="R15" s="41">
        <v>1612</v>
      </c>
      <c r="S15" s="41">
        <v>199307</v>
      </c>
      <c r="T15" s="41">
        <v>1664</v>
      </c>
      <c r="U15" s="41">
        <v>2148</v>
      </c>
      <c r="V15" s="41">
        <v>2581</v>
      </c>
      <c r="W15" s="41">
        <v>2128</v>
      </c>
      <c r="X15" s="41">
        <v>27691</v>
      </c>
    </row>
    <row r="16" spans="2:24" s="5" customFormat="1" ht="13.5" customHeight="1" x14ac:dyDescent="0.15">
      <c r="B16" s="31"/>
      <c r="C16" s="33">
        <v>43009</v>
      </c>
      <c r="D16" s="27"/>
      <c r="E16" s="41">
        <v>3596</v>
      </c>
      <c r="F16" s="41">
        <v>3888</v>
      </c>
      <c r="G16" s="41">
        <v>4658</v>
      </c>
      <c r="H16" s="41">
        <v>3937</v>
      </c>
      <c r="I16" s="41">
        <v>8838</v>
      </c>
      <c r="J16" s="41">
        <v>1968</v>
      </c>
      <c r="K16" s="41">
        <v>2040</v>
      </c>
      <c r="L16" s="41">
        <v>3024</v>
      </c>
      <c r="M16" s="41">
        <v>2096</v>
      </c>
      <c r="N16" s="41">
        <v>57661</v>
      </c>
      <c r="O16" s="41">
        <v>1594</v>
      </c>
      <c r="P16" s="41">
        <v>1606</v>
      </c>
      <c r="Q16" s="41">
        <v>1614</v>
      </c>
      <c r="R16" s="41">
        <v>1607</v>
      </c>
      <c r="S16" s="41">
        <v>167952</v>
      </c>
      <c r="T16" s="41">
        <v>1598</v>
      </c>
      <c r="U16" s="41">
        <v>2116</v>
      </c>
      <c r="V16" s="41">
        <v>2513</v>
      </c>
      <c r="W16" s="41">
        <v>2039</v>
      </c>
      <c r="X16" s="41">
        <v>33490</v>
      </c>
    </row>
    <row r="17" spans="2:24" s="5" customFormat="1" ht="13.5" customHeight="1" x14ac:dyDescent="0.15">
      <c r="B17" s="31"/>
      <c r="C17" s="33">
        <v>43040</v>
      </c>
      <c r="D17" s="27"/>
      <c r="E17" s="41">
        <v>3596</v>
      </c>
      <c r="F17" s="41">
        <v>3856</v>
      </c>
      <c r="G17" s="41">
        <v>4590</v>
      </c>
      <c r="H17" s="41">
        <v>3944</v>
      </c>
      <c r="I17" s="41">
        <v>11480</v>
      </c>
      <c r="J17" s="41">
        <v>2044</v>
      </c>
      <c r="K17" s="41">
        <v>2192</v>
      </c>
      <c r="L17" s="41">
        <v>3931</v>
      </c>
      <c r="M17" s="41">
        <v>2709</v>
      </c>
      <c r="N17" s="41">
        <v>37067</v>
      </c>
      <c r="O17" s="41">
        <v>1594</v>
      </c>
      <c r="P17" s="41">
        <v>1614</v>
      </c>
      <c r="Q17" s="41">
        <v>1614</v>
      </c>
      <c r="R17" s="41">
        <v>1609</v>
      </c>
      <c r="S17" s="41">
        <v>199543</v>
      </c>
      <c r="T17" s="41">
        <v>1589</v>
      </c>
      <c r="U17" s="41">
        <v>2006</v>
      </c>
      <c r="V17" s="41">
        <v>2562</v>
      </c>
      <c r="W17" s="41">
        <v>1963</v>
      </c>
      <c r="X17" s="41">
        <v>26984</v>
      </c>
    </row>
    <row r="18" spans="2:24" s="5" customFormat="1" ht="13.5" customHeight="1" x14ac:dyDescent="0.15">
      <c r="B18" s="31"/>
      <c r="C18" s="33">
        <v>43070</v>
      </c>
      <c r="D18" s="27"/>
      <c r="E18" s="41">
        <v>3888</v>
      </c>
      <c r="F18" s="41">
        <v>4002</v>
      </c>
      <c r="G18" s="41">
        <v>4147</v>
      </c>
      <c r="H18" s="41">
        <v>4002</v>
      </c>
      <c r="I18" s="41">
        <v>14746</v>
      </c>
      <c r="J18" s="41">
        <v>2322</v>
      </c>
      <c r="K18" s="41">
        <v>2462</v>
      </c>
      <c r="L18" s="41">
        <v>3434</v>
      </c>
      <c r="M18" s="41">
        <v>2577</v>
      </c>
      <c r="N18" s="41">
        <v>122901</v>
      </c>
      <c r="O18" s="41">
        <v>1594</v>
      </c>
      <c r="P18" s="41">
        <v>1614</v>
      </c>
      <c r="Q18" s="41">
        <v>1614</v>
      </c>
      <c r="R18" s="41">
        <v>1610</v>
      </c>
      <c r="S18" s="41">
        <v>221991</v>
      </c>
      <c r="T18" s="41">
        <v>1642</v>
      </c>
      <c r="U18" s="41">
        <v>1836</v>
      </c>
      <c r="V18" s="41">
        <v>2317</v>
      </c>
      <c r="W18" s="41">
        <v>1895</v>
      </c>
      <c r="X18" s="41">
        <v>40857</v>
      </c>
    </row>
    <row r="19" spans="2:24" s="5" customFormat="1" ht="13.5" customHeight="1" x14ac:dyDescent="0.15">
      <c r="B19" s="31" t="s">
        <v>369</v>
      </c>
      <c r="C19" s="33">
        <v>43101</v>
      </c>
      <c r="D19" s="27" t="s">
        <v>45</v>
      </c>
      <c r="E19" s="41">
        <v>3629</v>
      </c>
      <c r="F19" s="41">
        <v>3683</v>
      </c>
      <c r="G19" s="41">
        <v>3899</v>
      </c>
      <c r="H19" s="41">
        <v>3748</v>
      </c>
      <c r="I19" s="41">
        <v>5105</v>
      </c>
      <c r="J19" s="41">
        <v>2432</v>
      </c>
      <c r="K19" s="41">
        <v>2506</v>
      </c>
      <c r="L19" s="41">
        <v>3370</v>
      </c>
      <c r="M19" s="41">
        <v>2576</v>
      </c>
      <c r="N19" s="41">
        <v>34791</v>
      </c>
      <c r="O19" s="41">
        <v>1585</v>
      </c>
      <c r="P19" s="41">
        <v>1604</v>
      </c>
      <c r="Q19" s="41">
        <v>1604</v>
      </c>
      <c r="R19" s="41">
        <v>1603</v>
      </c>
      <c r="S19" s="41">
        <v>129889</v>
      </c>
      <c r="T19" s="41">
        <v>1814</v>
      </c>
      <c r="U19" s="41">
        <v>2185</v>
      </c>
      <c r="V19" s="41">
        <v>2970</v>
      </c>
      <c r="W19" s="41">
        <v>2232</v>
      </c>
      <c r="X19" s="41">
        <v>19552</v>
      </c>
    </row>
    <row r="20" spans="2:24" s="5" customFormat="1" ht="13.5" customHeight="1" x14ac:dyDescent="0.15">
      <c r="B20" s="31"/>
      <c r="C20" s="33">
        <v>43132</v>
      </c>
      <c r="D20" s="27"/>
      <c r="E20" s="41">
        <v>3650</v>
      </c>
      <c r="F20" s="41">
        <v>4428</v>
      </c>
      <c r="G20" s="41">
        <v>4590</v>
      </c>
      <c r="H20" s="41">
        <v>4264</v>
      </c>
      <c r="I20" s="41">
        <v>6900</v>
      </c>
      <c r="J20" s="41">
        <v>2066</v>
      </c>
      <c r="K20" s="41">
        <v>2189</v>
      </c>
      <c r="L20" s="41">
        <v>3348</v>
      </c>
      <c r="M20" s="41">
        <v>2402</v>
      </c>
      <c r="N20" s="41">
        <v>40999</v>
      </c>
      <c r="O20" s="41">
        <v>1585</v>
      </c>
      <c r="P20" s="41">
        <v>1604</v>
      </c>
      <c r="Q20" s="41">
        <v>1604</v>
      </c>
      <c r="R20" s="41">
        <v>1603</v>
      </c>
      <c r="S20" s="41">
        <v>151913</v>
      </c>
      <c r="T20" s="41">
        <v>1501</v>
      </c>
      <c r="U20" s="41">
        <v>1704</v>
      </c>
      <c r="V20" s="41">
        <v>2164</v>
      </c>
      <c r="W20" s="41">
        <v>1749</v>
      </c>
      <c r="X20" s="41">
        <v>33025</v>
      </c>
    </row>
    <row r="21" spans="2:24" s="5" customFormat="1" ht="13.5" customHeight="1" x14ac:dyDescent="0.15">
      <c r="B21" s="31"/>
      <c r="C21" s="33">
        <v>43160</v>
      </c>
      <c r="D21" s="27"/>
      <c r="E21" s="41">
        <v>3413</v>
      </c>
      <c r="F21" s="41">
        <v>3672</v>
      </c>
      <c r="G21" s="41">
        <v>4190</v>
      </c>
      <c r="H21" s="41">
        <v>3684</v>
      </c>
      <c r="I21" s="41">
        <v>9723</v>
      </c>
      <c r="J21" s="41">
        <v>2096</v>
      </c>
      <c r="K21" s="41">
        <v>3182</v>
      </c>
      <c r="L21" s="41">
        <v>3942</v>
      </c>
      <c r="M21" s="41">
        <v>2976</v>
      </c>
      <c r="N21" s="41">
        <v>35383</v>
      </c>
      <c r="O21" s="41">
        <v>1785</v>
      </c>
      <c r="P21" s="41">
        <v>1942</v>
      </c>
      <c r="Q21" s="41">
        <v>2019</v>
      </c>
      <c r="R21" s="41">
        <v>1929</v>
      </c>
      <c r="S21" s="41">
        <v>117494</v>
      </c>
      <c r="T21" s="41">
        <v>1525</v>
      </c>
      <c r="U21" s="41">
        <v>2104</v>
      </c>
      <c r="V21" s="41">
        <v>2754</v>
      </c>
      <c r="W21" s="41">
        <v>2049</v>
      </c>
      <c r="X21" s="41">
        <v>20872</v>
      </c>
    </row>
    <row r="22" spans="2:24" s="5" customFormat="1" ht="13.5" customHeight="1" x14ac:dyDescent="0.15">
      <c r="B22" s="31"/>
      <c r="C22" s="33">
        <v>43191</v>
      </c>
      <c r="D22" s="27"/>
      <c r="E22" s="41">
        <v>3283</v>
      </c>
      <c r="F22" s="41">
        <v>3618</v>
      </c>
      <c r="G22" s="41">
        <v>3737</v>
      </c>
      <c r="H22" s="41">
        <v>3574</v>
      </c>
      <c r="I22" s="41">
        <v>11391</v>
      </c>
      <c r="J22" s="41">
        <v>2125</v>
      </c>
      <c r="K22" s="41">
        <v>2887</v>
      </c>
      <c r="L22" s="41">
        <v>3942</v>
      </c>
      <c r="M22" s="41">
        <v>2857</v>
      </c>
      <c r="N22" s="41">
        <v>30362</v>
      </c>
      <c r="O22" s="41">
        <v>1976</v>
      </c>
      <c r="P22" s="41">
        <v>2040</v>
      </c>
      <c r="Q22" s="41">
        <v>2076</v>
      </c>
      <c r="R22" s="41">
        <v>2037</v>
      </c>
      <c r="S22" s="41">
        <v>20015</v>
      </c>
      <c r="T22" s="41">
        <v>1508</v>
      </c>
      <c r="U22" s="41">
        <v>2095</v>
      </c>
      <c r="V22" s="41">
        <v>2853</v>
      </c>
      <c r="W22" s="41">
        <v>2064</v>
      </c>
      <c r="X22" s="41">
        <v>18324</v>
      </c>
    </row>
    <row r="23" spans="2:24" s="5" customFormat="1" ht="13.5" customHeight="1" x14ac:dyDescent="0.15">
      <c r="B23" s="31"/>
      <c r="C23" s="33">
        <v>43221</v>
      </c>
      <c r="D23" s="27"/>
      <c r="E23" s="41">
        <v>3510</v>
      </c>
      <c r="F23" s="41">
        <v>3737</v>
      </c>
      <c r="G23" s="41">
        <v>3942</v>
      </c>
      <c r="H23" s="41">
        <v>3767</v>
      </c>
      <c r="I23" s="41">
        <v>7070</v>
      </c>
      <c r="J23" s="41">
        <v>2165</v>
      </c>
      <c r="K23" s="41">
        <v>2236</v>
      </c>
      <c r="L23" s="41">
        <v>3424</v>
      </c>
      <c r="M23" s="41">
        <v>2339</v>
      </c>
      <c r="N23" s="41">
        <v>44155</v>
      </c>
      <c r="O23" s="41">
        <v>1976</v>
      </c>
      <c r="P23" s="41">
        <v>2041</v>
      </c>
      <c r="Q23" s="41">
        <v>2057</v>
      </c>
      <c r="R23" s="41">
        <v>2033</v>
      </c>
      <c r="S23" s="41">
        <v>21976</v>
      </c>
      <c r="T23" s="41">
        <v>1591</v>
      </c>
      <c r="U23" s="41">
        <v>1890</v>
      </c>
      <c r="V23" s="41">
        <v>2956</v>
      </c>
      <c r="W23" s="41">
        <v>2096</v>
      </c>
      <c r="X23" s="41">
        <v>24092</v>
      </c>
    </row>
    <row r="24" spans="2:24" s="5" customFormat="1" ht="13.5" customHeight="1" x14ac:dyDescent="0.15">
      <c r="B24" s="31"/>
      <c r="C24" s="33">
        <v>43252</v>
      </c>
      <c r="D24" s="27"/>
      <c r="E24" s="41">
        <v>3564</v>
      </c>
      <c r="F24" s="41">
        <v>3661</v>
      </c>
      <c r="G24" s="41">
        <v>3672</v>
      </c>
      <c r="H24" s="41">
        <v>3645</v>
      </c>
      <c r="I24" s="41">
        <v>5680</v>
      </c>
      <c r="J24" s="41">
        <v>2131</v>
      </c>
      <c r="K24" s="41">
        <v>2260</v>
      </c>
      <c r="L24" s="41">
        <v>3725</v>
      </c>
      <c r="M24" s="41">
        <v>2667</v>
      </c>
      <c r="N24" s="41">
        <v>52036</v>
      </c>
      <c r="O24" s="41">
        <v>1976</v>
      </c>
      <c r="P24" s="41">
        <v>1993</v>
      </c>
      <c r="Q24" s="41">
        <v>2036</v>
      </c>
      <c r="R24" s="41">
        <v>2000</v>
      </c>
      <c r="S24" s="41">
        <v>17327</v>
      </c>
      <c r="T24" s="41">
        <v>1598</v>
      </c>
      <c r="U24" s="41">
        <v>1859</v>
      </c>
      <c r="V24" s="41">
        <v>3023</v>
      </c>
      <c r="W24" s="41">
        <v>1973</v>
      </c>
      <c r="X24" s="41">
        <v>21572</v>
      </c>
    </row>
    <row r="25" spans="2:24" s="5" customFormat="1" ht="13.5" customHeight="1" x14ac:dyDescent="0.15">
      <c r="B25" s="31"/>
      <c r="C25" s="33">
        <v>43282</v>
      </c>
      <c r="D25" s="27"/>
      <c r="E25" s="41">
        <v>3402</v>
      </c>
      <c r="F25" s="41">
        <v>3672</v>
      </c>
      <c r="G25" s="41">
        <v>4241</v>
      </c>
      <c r="H25" s="41">
        <v>3723</v>
      </c>
      <c r="I25" s="41">
        <v>8045</v>
      </c>
      <c r="J25" s="41">
        <v>2169</v>
      </c>
      <c r="K25" s="41">
        <v>2235</v>
      </c>
      <c r="L25" s="41">
        <v>3164</v>
      </c>
      <c r="M25" s="41">
        <v>2380</v>
      </c>
      <c r="N25" s="41">
        <v>51425</v>
      </c>
      <c r="O25" s="41">
        <v>1976</v>
      </c>
      <c r="P25" s="41">
        <v>1993</v>
      </c>
      <c r="Q25" s="41">
        <v>2036</v>
      </c>
      <c r="R25" s="41">
        <v>2000</v>
      </c>
      <c r="S25" s="41">
        <v>20747</v>
      </c>
      <c r="T25" s="41">
        <v>1585</v>
      </c>
      <c r="U25" s="41">
        <v>2052</v>
      </c>
      <c r="V25" s="41">
        <v>3186</v>
      </c>
      <c r="W25" s="41">
        <v>2156</v>
      </c>
      <c r="X25" s="41">
        <v>22152</v>
      </c>
    </row>
    <row r="26" spans="2:24" s="5" customFormat="1" ht="13.5" customHeight="1" x14ac:dyDescent="0.15">
      <c r="B26" s="31"/>
      <c r="C26" s="33">
        <v>43313</v>
      </c>
      <c r="D26" s="27"/>
      <c r="E26" s="41">
        <v>3650</v>
      </c>
      <c r="F26" s="41">
        <v>3683</v>
      </c>
      <c r="G26" s="41">
        <v>3888</v>
      </c>
      <c r="H26" s="41">
        <v>3724</v>
      </c>
      <c r="I26" s="41">
        <v>8828</v>
      </c>
      <c r="J26" s="41">
        <v>3133</v>
      </c>
      <c r="K26" s="41">
        <v>3839</v>
      </c>
      <c r="L26" s="41">
        <v>3892</v>
      </c>
      <c r="M26" s="41">
        <v>3623</v>
      </c>
      <c r="N26" s="41">
        <v>14649</v>
      </c>
      <c r="O26" s="41">
        <v>1976</v>
      </c>
      <c r="P26" s="41">
        <v>1979</v>
      </c>
      <c r="Q26" s="41">
        <v>2036</v>
      </c>
      <c r="R26" s="41">
        <v>1992</v>
      </c>
      <c r="S26" s="41">
        <v>18099</v>
      </c>
      <c r="T26" s="41">
        <v>2290</v>
      </c>
      <c r="U26" s="41">
        <v>3109</v>
      </c>
      <c r="V26" s="41">
        <v>3407</v>
      </c>
      <c r="W26" s="41">
        <v>2991</v>
      </c>
      <c r="X26" s="41">
        <v>12882</v>
      </c>
    </row>
    <row r="27" spans="2:24" s="5" customFormat="1" ht="13.5" customHeight="1" x14ac:dyDescent="0.15">
      <c r="B27" s="31"/>
      <c r="C27" s="33">
        <v>43344</v>
      </c>
      <c r="D27" s="27"/>
      <c r="E27" s="41">
        <v>3737</v>
      </c>
      <c r="F27" s="41">
        <v>3888</v>
      </c>
      <c r="G27" s="41">
        <v>5101</v>
      </c>
      <c r="H27" s="41">
        <v>4131</v>
      </c>
      <c r="I27" s="41">
        <v>9416</v>
      </c>
      <c r="J27" s="41">
        <v>2287</v>
      </c>
      <c r="K27" s="41">
        <v>3046</v>
      </c>
      <c r="L27" s="41">
        <v>3726</v>
      </c>
      <c r="M27" s="41">
        <v>2878</v>
      </c>
      <c r="N27" s="41">
        <v>37025</v>
      </c>
      <c r="O27" s="41">
        <v>1976</v>
      </c>
      <c r="P27" s="41">
        <v>1988</v>
      </c>
      <c r="Q27" s="41">
        <v>2016</v>
      </c>
      <c r="R27" s="41">
        <v>1996</v>
      </c>
      <c r="S27" s="41">
        <v>16974</v>
      </c>
      <c r="T27" s="41">
        <v>1593</v>
      </c>
      <c r="U27" s="41">
        <v>2860</v>
      </c>
      <c r="V27" s="41">
        <v>3296</v>
      </c>
      <c r="W27" s="41">
        <v>2630</v>
      </c>
      <c r="X27" s="41">
        <v>16362</v>
      </c>
    </row>
    <row r="28" spans="2:24" s="5" customFormat="1" ht="13.5" customHeight="1" x14ac:dyDescent="0.15">
      <c r="B28" s="31"/>
      <c r="C28" s="33">
        <v>43374</v>
      </c>
      <c r="D28" s="27"/>
      <c r="E28" s="41">
        <v>3748</v>
      </c>
      <c r="F28" s="41">
        <v>4374</v>
      </c>
      <c r="G28" s="41">
        <v>5384</v>
      </c>
      <c r="H28" s="41">
        <v>4563</v>
      </c>
      <c r="I28" s="41">
        <v>10373</v>
      </c>
      <c r="J28" s="41">
        <v>2293</v>
      </c>
      <c r="K28" s="41">
        <v>2358</v>
      </c>
      <c r="L28" s="41">
        <v>3192</v>
      </c>
      <c r="M28" s="41">
        <v>2525</v>
      </c>
      <c r="N28" s="41">
        <v>56556</v>
      </c>
      <c r="O28" s="41">
        <v>1976</v>
      </c>
      <c r="P28" s="41">
        <v>2012</v>
      </c>
      <c r="Q28" s="41">
        <v>2048</v>
      </c>
      <c r="R28" s="41">
        <v>2019</v>
      </c>
      <c r="S28" s="41">
        <v>18841</v>
      </c>
      <c r="T28" s="41">
        <v>1566</v>
      </c>
      <c r="U28" s="41">
        <v>2041</v>
      </c>
      <c r="V28" s="41">
        <v>3123</v>
      </c>
      <c r="W28" s="41">
        <v>2239</v>
      </c>
      <c r="X28" s="41">
        <v>20590</v>
      </c>
    </row>
    <row r="29" spans="2:24" s="5" customFormat="1" ht="13.5" customHeight="1" x14ac:dyDescent="0.15">
      <c r="B29" s="31"/>
      <c r="C29" s="33">
        <v>43405</v>
      </c>
      <c r="D29" s="27"/>
      <c r="E29" s="41">
        <v>3812</v>
      </c>
      <c r="F29" s="41">
        <v>3888</v>
      </c>
      <c r="G29" s="41">
        <v>4779</v>
      </c>
      <c r="H29" s="41">
        <v>4094</v>
      </c>
      <c r="I29" s="41">
        <v>15525</v>
      </c>
      <c r="J29" s="41">
        <v>2418</v>
      </c>
      <c r="K29" s="41">
        <v>2533</v>
      </c>
      <c r="L29" s="41">
        <v>3488</v>
      </c>
      <c r="M29" s="41">
        <v>2690</v>
      </c>
      <c r="N29" s="41">
        <v>60206</v>
      </c>
      <c r="O29" s="41">
        <v>1976</v>
      </c>
      <c r="P29" s="41">
        <v>2036</v>
      </c>
      <c r="Q29" s="41">
        <v>2043</v>
      </c>
      <c r="R29" s="41">
        <v>2029</v>
      </c>
      <c r="S29" s="41">
        <v>17180</v>
      </c>
      <c r="T29" s="41">
        <v>1642</v>
      </c>
      <c r="U29" s="41">
        <v>2462</v>
      </c>
      <c r="V29" s="41">
        <v>3236</v>
      </c>
      <c r="W29" s="41">
        <v>2434</v>
      </c>
      <c r="X29" s="41">
        <v>23270</v>
      </c>
    </row>
    <row r="30" spans="2:24" s="5" customFormat="1" ht="13.5" customHeight="1" x14ac:dyDescent="0.15">
      <c r="B30" s="31"/>
      <c r="C30" s="33">
        <v>43435</v>
      </c>
      <c r="D30" s="27"/>
      <c r="E30" s="41">
        <v>4277</v>
      </c>
      <c r="F30" s="41">
        <v>5426</v>
      </c>
      <c r="G30" s="41">
        <v>5451</v>
      </c>
      <c r="H30" s="41">
        <v>5142</v>
      </c>
      <c r="I30" s="41">
        <v>24521</v>
      </c>
      <c r="J30" s="41">
        <v>2522</v>
      </c>
      <c r="K30" s="41">
        <v>2620</v>
      </c>
      <c r="L30" s="41">
        <v>3866</v>
      </c>
      <c r="M30" s="41">
        <v>2870</v>
      </c>
      <c r="N30" s="41">
        <v>140645</v>
      </c>
      <c r="O30" s="41">
        <v>1976</v>
      </c>
      <c r="P30" s="41">
        <v>2015</v>
      </c>
      <c r="Q30" s="41">
        <v>2067</v>
      </c>
      <c r="R30" s="41">
        <v>2014</v>
      </c>
      <c r="S30" s="41">
        <v>18256</v>
      </c>
      <c r="T30" s="41">
        <v>1706</v>
      </c>
      <c r="U30" s="41">
        <v>1847</v>
      </c>
      <c r="V30" s="41">
        <v>3229</v>
      </c>
      <c r="W30" s="41">
        <v>2111</v>
      </c>
      <c r="X30" s="41">
        <v>41848</v>
      </c>
    </row>
    <row r="31" spans="2:24" s="5" customFormat="1" ht="13.5" customHeight="1" x14ac:dyDescent="0.15">
      <c r="B31" s="26" t="s">
        <v>374</v>
      </c>
      <c r="C31" s="28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206" t="s">
        <v>60</v>
      </c>
      <c r="C32" s="198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6" customFormat="1" ht="19.5" customHeight="1" x14ac:dyDescent="0.15">
      <c r="A1" s="68"/>
      <c r="B1" s="270"/>
      <c r="C1" s="68"/>
      <c r="D1" s="30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210" customFormat="1" ht="15" customHeight="1" x14ac:dyDescent="0.15">
      <c r="A2" s="68"/>
      <c r="B2" s="133"/>
      <c r="C2" s="133"/>
      <c r="D2" s="133" t="s">
        <v>46</v>
      </c>
      <c r="E2" s="190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313"/>
      <c r="Q3" s="133" t="s">
        <v>27</v>
      </c>
    </row>
    <row r="4" spans="1:17" ht="18.75" customHeight="1" x14ac:dyDescent="0.15">
      <c r="A4" s="68"/>
      <c r="B4" s="162"/>
      <c r="C4" s="169"/>
      <c r="D4" s="180"/>
      <c r="E4" s="355" t="s">
        <v>28</v>
      </c>
      <c r="F4" s="356"/>
      <c r="G4" s="356"/>
      <c r="H4" s="356"/>
      <c r="I4" s="357"/>
      <c r="J4" s="71"/>
      <c r="K4" s="71"/>
      <c r="L4" s="355" t="s">
        <v>29</v>
      </c>
      <c r="M4" s="356"/>
      <c r="N4" s="357"/>
      <c r="O4" s="71"/>
      <c r="P4" s="71"/>
      <c r="Q4" s="71"/>
    </row>
    <row r="5" spans="1:17" ht="18.75" customHeight="1" x14ac:dyDescent="0.15">
      <c r="A5" s="68"/>
      <c r="B5" s="176"/>
      <c r="C5" s="158"/>
      <c r="D5" s="167"/>
      <c r="E5" s="358" t="s">
        <v>30</v>
      </c>
      <c r="F5" s="358"/>
      <c r="G5" s="104" t="s">
        <v>31</v>
      </c>
      <c r="H5" s="184" t="s">
        <v>32</v>
      </c>
      <c r="I5" s="359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9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68"/>
      <c r="B6" s="172"/>
      <c r="C6" s="178"/>
      <c r="D6" s="174"/>
      <c r="E6" s="164" t="s">
        <v>41</v>
      </c>
      <c r="F6" s="168" t="s">
        <v>42</v>
      </c>
      <c r="G6" s="102" t="s">
        <v>43</v>
      </c>
      <c r="H6" s="161" t="s">
        <v>42</v>
      </c>
      <c r="I6" s="360"/>
      <c r="J6" s="72"/>
      <c r="K6" s="72"/>
      <c r="L6" s="102" t="s">
        <v>44</v>
      </c>
      <c r="M6" s="102" t="s">
        <v>44</v>
      </c>
      <c r="N6" s="360"/>
      <c r="O6" s="72"/>
      <c r="P6" s="72"/>
      <c r="Q6" s="72"/>
    </row>
    <row r="7" spans="1:17" s="285" customFormat="1" ht="16.5" customHeight="1" x14ac:dyDescent="0.15">
      <c r="A7" s="309"/>
      <c r="B7" s="173" t="s">
        <v>368</v>
      </c>
      <c r="C7" s="156">
        <v>42856</v>
      </c>
      <c r="D7" s="183" t="s">
        <v>45</v>
      </c>
      <c r="E7" s="170">
        <v>320861</v>
      </c>
      <c r="F7" s="54">
        <v>567680</v>
      </c>
      <c r="G7" s="1">
        <v>447924</v>
      </c>
      <c r="H7" s="1">
        <v>491947</v>
      </c>
      <c r="I7" s="54">
        <v>1828412</v>
      </c>
      <c r="J7" s="54">
        <v>504830</v>
      </c>
      <c r="K7" s="54">
        <v>2333242</v>
      </c>
      <c r="L7" s="54">
        <v>7660199</v>
      </c>
      <c r="M7" s="54">
        <v>429914</v>
      </c>
      <c r="N7" s="54">
        <v>8090113</v>
      </c>
      <c r="O7" s="1">
        <v>1269060</v>
      </c>
      <c r="P7" s="54">
        <v>9359173</v>
      </c>
      <c r="Q7" s="175">
        <v>11692415</v>
      </c>
    </row>
    <row r="8" spans="1:17" s="285" customFormat="1" ht="16.5" customHeight="1" x14ac:dyDescent="0.15">
      <c r="A8" s="309"/>
      <c r="B8" s="173"/>
      <c r="C8" s="156">
        <v>42887</v>
      </c>
      <c r="D8" s="183"/>
      <c r="E8" s="170">
        <v>354106</v>
      </c>
      <c r="F8" s="54">
        <v>605293</v>
      </c>
      <c r="G8" s="1">
        <v>465219</v>
      </c>
      <c r="H8" s="1">
        <v>491201</v>
      </c>
      <c r="I8" s="54">
        <v>1915819</v>
      </c>
      <c r="J8" s="54">
        <v>478417</v>
      </c>
      <c r="K8" s="54">
        <v>2394236</v>
      </c>
      <c r="L8" s="54">
        <v>7313236</v>
      </c>
      <c r="M8" s="54">
        <v>399364</v>
      </c>
      <c r="N8" s="54">
        <v>7712600</v>
      </c>
      <c r="O8" s="1">
        <v>1353060</v>
      </c>
      <c r="P8" s="54">
        <v>9065660</v>
      </c>
      <c r="Q8" s="175">
        <v>11459896</v>
      </c>
    </row>
    <row r="9" spans="1:17" s="285" customFormat="1" ht="16.5" customHeight="1" x14ac:dyDescent="0.15">
      <c r="A9" s="309"/>
      <c r="B9" s="173"/>
      <c r="C9" s="156">
        <v>42917</v>
      </c>
      <c r="D9" s="183"/>
      <c r="E9" s="170">
        <v>371071</v>
      </c>
      <c r="F9" s="54">
        <v>611564</v>
      </c>
      <c r="G9" s="1">
        <v>429090</v>
      </c>
      <c r="H9" s="1">
        <v>506384</v>
      </c>
      <c r="I9" s="54">
        <v>1918109</v>
      </c>
      <c r="J9" s="54">
        <v>463391</v>
      </c>
      <c r="K9" s="54">
        <v>2381500</v>
      </c>
      <c r="L9" s="54">
        <v>7054916</v>
      </c>
      <c r="M9" s="54">
        <v>499453</v>
      </c>
      <c r="N9" s="54">
        <v>7554369</v>
      </c>
      <c r="O9" s="1">
        <v>1100171</v>
      </c>
      <c r="P9" s="54">
        <v>8654540</v>
      </c>
      <c r="Q9" s="175">
        <v>11036040</v>
      </c>
    </row>
    <row r="10" spans="1:17" s="285" customFormat="1" ht="16.5" customHeight="1" x14ac:dyDescent="0.15">
      <c r="A10" s="309"/>
      <c r="B10" s="173"/>
      <c r="C10" s="156">
        <v>42948</v>
      </c>
      <c r="D10" s="183"/>
      <c r="E10" s="170">
        <v>317171</v>
      </c>
      <c r="F10" s="54">
        <v>612541</v>
      </c>
      <c r="G10" s="1">
        <v>429705</v>
      </c>
      <c r="H10" s="1">
        <v>504345</v>
      </c>
      <c r="I10" s="54">
        <v>1863762</v>
      </c>
      <c r="J10" s="54">
        <v>452104</v>
      </c>
      <c r="K10" s="54">
        <v>2315866</v>
      </c>
      <c r="L10" s="54">
        <v>7299308</v>
      </c>
      <c r="M10" s="54">
        <v>444645</v>
      </c>
      <c r="N10" s="54">
        <v>7743953</v>
      </c>
      <c r="O10" s="1">
        <v>1249706</v>
      </c>
      <c r="P10" s="54">
        <v>8993659</v>
      </c>
      <c r="Q10" s="175">
        <v>11309525</v>
      </c>
    </row>
    <row r="11" spans="1:17" s="285" customFormat="1" ht="16.5" customHeight="1" x14ac:dyDescent="0.15">
      <c r="A11" s="309"/>
      <c r="B11" s="173"/>
      <c r="C11" s="156">
        <v>42979</v>
      </c>
      <c r="D11" s="183"/>
      <c r="E11" s="170">
        <v>349186</v>
      </c>
      <c r="F11" s="54">
        <v>576816</v>
      </c>
      <c r="G11" s="1">
        <v>439055</v>
      </c>
      <c r="H11" s="1">
        <v>519288</v>
      </c>
      <c r="I11" s="54">
        <v>1884345</v>
      </c>
      <c r="J11" s="54">
        <v>469653</v>
      </c>
      <c r="K11" s="54">
        <v>2353998</v>
      </c>
      <c r="L11" s="54">
        <v>7334830</v>
      </c>
      <c r="M11" s="54">
        <v>503127</v>
      </c>
      <c r="N11" s="54">
        <v>7837957</v>
      </c>
      <c r="O11" s="1">
        <v>1264677</v>
      </c>
      <c r="P11" s="54">
        <v>9102634</v>
      </c>
      <c r="Q11" s="175">
        <v>11456632</v>
      </c>
    </row>
    <row r="12" spans="1:17" s="285" customFormat="1" ht="16.5" customHeight="1" x14ac:dyDescent="0.15">
      <c r="A12" s="309"/>
      <c r="B12" s="173"/>
      <c r="C12" s="156">
        <v>43009</v>
      </c>
      <c r="D12" s="183"/>
      <c r="E12" s="170">
        <v>330620</v>
      </c>
      <c r="F12" s="54">
        <v>557180</v>
      </c>
      <c r="G12" s="1">
        <v>440127</v>
      </c>
      <c r="H12" s="1">
        <v>520452</v>
      </c>
      <c r="I12" s="54">
        <v>1848379</v>
      </c>
      <c r="J12" s="54">
        <v>410607</v>
      </c>
      <c r="K12" s="54">
        <v>2258986</v>
      </c>
      <c r="L12" s="54">
        <v>7479647</v>
      </c>
      <c r="M12" s="54">
        <v>591824</v>
      </c>
      <c r="N12" s="54">
        <v>8071471</v>
      </c>
      <c r="O12" s="1">
        <v>1382517</v>
      </c>
      <c r="P12" s="54">
        <v>9453988</v>
      </c>
      <c r="Q12" s="175">
        <v>11712974</v>
      </c>
    </row>
    <row r="13" spans="1:17" s="285" customFormat="1" ht="16.5" customHeight="1" x14ac:dyDescent="0.15">
      <c r="A13" s="309"/>
      <c r="B13" s="173"/>
      <c r="C13" s="156">
        <v>43040</v>
      </c>
      <c r="D13" s="183"/>
      <c r="E13" s="170">
        <v>331696</v>
      </c>
      <c r="F13" s="54">
        <v>614138</v>
      </c>
      <c r="G13" s="1">
        <v>468608</v>
      </c>
      <c r="H13" s="1">
        <v>530116</v>
      </c>
      <c r="I13" s="54">
        <v>1944558</v>
      </c>
      <c r="J13" s="54">
        <v>405018</v>
      </c>
      <c r="K13" s="54">
        <v>2349576</v>
      </c>
      <c r="L13" s="54">
        <v>7744534</v>
      </c>
      <c r="M13" s="54">
        <v>591334</v>
      </c>
      <c r="N13" s="54">
        <v>8335868</v>
      </c>
      <c r="O13" s="1">
        <v>1292619</v>
      </c>
      <c r="P13" s="54">
        <v>9628487</v>
      </c>
      <c r="Q13" s="175">
        <v>11978063</v>
      </c>
    </row>
    <row r="14" spans="1:17" s="285" customFormat="1" ht="16.5" customHeight="1" x14ac:dyDescent="0.15">
      <c r="A14" s="309"/>
      <c r="B14" s="173"/>
      <c r="C14" s="156">
        <v>43070</v>
      </c>
      <c r="D14" s="183"/>
      <c r="E14" s="170">
        <v>635896</v>
      </c>
      <c r="F14" s="54">
        <v>1105001</v>
      </c>
      <c r="G14" s="1">
        <v>559409</v>
      </c>
      <c r="H14" s="1">
        <v>752536</v>
      </c>
      <c r="I14" s="54">
        <v>3052842</v>
      </c>
      <c r="J14" s="54">
        <v>538101</v>
      </c>
      <c r="K14" s="54">
        <v>3590943</v>
      </c>
      <c r="L14" s="54">
        <v>8202757</v>
      </c>
      <c r="M14" s="54">
        <v>649241</v>
      </c>
      <c r="N14" s="54">
        <v>8851998</v>
      </c>
      <c r="O14" s="1">
        <v>1356232</v>
      </c>
      <c r="P14" s="54">
        <v>10208230</v>
      </c>
      <c r="Q14" s="175">
        <v>13799173</v>
      </c>
    </row>
    <row r="15" spans="1:17" s="285" customFormat="1" ht="16.5" customHeight="1" x14ac:dyDescent="0.15">
      <c r="A15" s="309"/>
      <c r="B15" s="173" t="s">
        <v>384</v>
      </c>
      <c r="C15" s="156">
        <v>43101</v>
      </c>
      <c r="D15" s="183" t="s">
        <v>45</v>
      </c>
      <c r="E15" s="170">
        <v>233913</v>
      </c>
      <c r="F15" s="54">
        <v>467657</v>
      </c>
      <c r="G15" s="1">
        <v>353786</v>
      </c>
      <c r="H15" s="1">
        <v>418432</v>
      </c>
      <c r="I15" s="54">
        <v>1473788</v>
      </c>
      <c r="J15" s="54">
        <v>335541</v>
      </c>
      <c r="K15" s="54">
        <v>1809329</v>
      </c>
      <c r="L15" s="54">
        <v>7561449</v>
      </c>
      <c r="M15" s="54">
        <v>476428</v>
      </c>
      <c r="N15" s="54">
        <v>8037877</v>
      </c>
      <c r="O15" s="1">
        <v>1220408</v>
      </c>
      <c r="P15" s="54">
        <v>9258285</v>
      </c>
      <c r="Q15" s="175">
        <v>11067614</v>
      </c>
    </row>
    <row r="16" spans="1:17" s="285" customFormat="1" ht="16.5" customHeight="1" x14ac:dyDescent="0.15">
      <c r="A16" s="309"/>
      <c r="B16" s="173"/>
      <c r="C16" s="156">
        <v>43132</v>
      </c>
      <c r="D16" s="183"/>
      <c r="E16" s="170">
        <v>273511</v>
      </c>
      <c r="F16" s="54">
        <v>611702</v>
      </c>
      <c r="G16" s="1">
        <v>389093</v>
      </c>
      <c r="H16" s="1">
        <v>488039</v>
      </c>
      <c r="I16" s="54">
        <v>1762345</v>
      </c>
      <c r="J16" s="54">
        <v>333323</v>
      </c>
      <c r="K16" s="54">
        <v>2095668</v>
      </c>
      <c r="L16" s="54">
        <v>7288222</v>
      </c>
      <c r="M16" s="54">
        <v>435805</v>
      </c>
      <c r="N16" s="54">
        <v>7724027</v>
      </c>
      <c r="O16" s="1">
        <v>1174066</v>
      </c>
      <c r="P16" s="54">
        <v>8898093</v>
      </c>
      <c r="Q16" s="175">
        <v>10993761</v>
      </c>
    </row>
    <row r="17" spans="1:17" s="285" customFormat="1" ht="16.5" customHeight="1" x14ac:dyDescent="0.15">
      <c r="A17" s="309"/>
      <c r="B17" s="173"/>
      <c r="C17" s="156">
        <v>43160</v>
      </c>
      <c r="D17" s="183"/>
      <c r="E17" s="170">
        <v>290256</v>
      </c>
      <c r="F17" s="54">
        <v>577355</v>
      </c>
      <c r="G17" s="1">
        <v>391373</v>
      </c>
      <c r="H17" s="1">
        <v>518972</v>
      </c>
      <c r="I17" s="54">
        <v>1777956</v>
      </c>
      <c r="J17" s="54">
        <v>355723</v>
      </c>
      <c r="K17" s="54">
        <v>2133679</v>
      </c>
      <c r="L17" s="54">
        <v>7981600</v>
      </c>
      <c r="M17" s="54">
        <v>507571</v>
      </c>
      <c r="N17" s="54">
        <v>8489171</v>
      </c>
      <c r="O17" s="1">
        <v>1441492</v>
      </c>
      <c r="P17" s="54">
        <v>9930663</v>
      </c>
      <c r="Q17" s="175">
        <v>12064342</v>
      </c>
    </row>
    <row r="18" spans="1:17" s="285" customFormat="1" ht="16.5" customHeight="1" x14ac:dyDescent="0.15">
      <c r="A18" s="309"/>
      <c r="B18" s="173"/>
      <c r="C18" s="156">
        <v>43191</v>
      </c>
      <c r="D18" s="183"/>
      <c r="E18" s="170">
        <v>303136</v>
      </c>
      <c r="F18" s="54">
        <v>572193</v>
      </c>
      <c r="G18" s="1">
        <v>397411</v>
      </c>
      <c r="H18" s="1">
        <v>503726</v>
      </c>
      <c r="I18" s="54">
        <v>1776466</v>
      </c>
      <c r="J18" s="54">
        <v>476352</v>
      </c>
      <c r="K18" s="54">
        <v>2252818</v>
      </c>
      <c r="L18" s="54">
        <v>7241506</v>
      </c>
      <c r="M18" s="54">
        <v>388366</v>
      </c>
      <c r="N18" s="54">
        <v>7629872</v>
      </c>
      <c r="O18" s="1">
        <v>1249649</v>
      </c>
      <c r="P18" s="54">
        <v>8879521</v>
      </c>
      <c r="Q18" s="175">
        <v>11132339</v>
      </c>
    </row>
    <row r="19" spans="1:17" s="285" customFormat="1" ht="16.5" customHeight="1" x14ac:dyDescent="0.15">
      <c r="A19" s="309"/>
      <c r="B19" s="173"/>
      <c r="C19" s="156">
        <v>43221</v>
      </c>
      <c r="D19" s="183"/>
      <c r="E19" s="170">
        <v>301659</v>
      </c>
      <c r="F19" s="54">
        <v>548583</v>
      </c>
      <c r="G19" s="1">
        <v>381109</v>
      </c>
      <c r="H19" s="1">
        <v>493147</v>
      </c>
      <c r="I19" s="54">
        <v>1724498</v>
      </c>
      <c r="J19" s="54">
        <v>696852</v>
      </c>
      <c r="K19" s="54">
        <v>2421350</v>
      </c>
      <c r="L19" s="54">
        <v>7591284</v>
      </c>
      <c r="M19" s="54">
        <v>430768</v>
      </c>
      <c r="N19" s="54">
        <v>8022052</v>
      </c>
      <c r="O19" s="1">
        <v>1423884</v>
      </c>
      <c r="P19" s="54">
        <v>9445936</v>
      </c>
      <c r="Q19" s="175">
        <v>11867286</v>
      </c>
    </row>
    <row r="20" spans="1:17" s="285" customFormat="1" ht="16.5" customHeight="1" x14ac:dyDescent="0.15">
      <c r="A20" s="309"/>
      <c r="B20" s="173"/>
      <c r="C20" s="156">
        <v>43252</v>
      </c>
      <c r="D20" s="183"/>
      <c r="E20" s="170">
        <v>330174</v>
      </c>
      <c r="F20" s="54">
        <v>590021</v>
      </c>
      <c r="G20" s="1">
        <v>389858</v>
      </c>
      <c r="H20" s="1">
        <v>531740</v>
      </c>
      <c r="I20" s="54">
        <v>1841793</v>
      </c>
      <c r="J20" s="54">
        <v>447784</v>
      </c>
      <c r="K20" s="54">
        <v>2289577</v>
      </c>
      <c r="L20" s="54">
        <v>7234711</v>
      </c>
      <c r="M20" s="54">
        <v>389464</v>
      </c>
      <c r="N20" s="54">
        <v>7624175</v>
      </c>
      <c r="O20" s="1">
        <v>1469671</v>
      </c>
      <c r="P20" s="54">
        <v>9093846</v>
      </c>
      <c r="Q20" s="175">
        <v>11383423</v>
      </c>
    </row>
    <row r="21" spans="1:17" s="285" customFormat="1" ht="16.5" customHeight="1" x14ac:dyDescent="0.15">
      <c r="A21" s="309"/>
      <c r="B21" s="173"/>
      <c r="C21" s="156">
        <v>43282</v>
      </c>
      <c r="D21" s="183"/>
      <c r="E21" s="170">
        <v>337212</v>
      </c>
      <c r="F21" s="54">
        <v>585611</v>
      </c>
      <c r="G21" s="1">
        <v>357459</v>
      </c>
      <c r="H21" s="1">
        <v>536031</v>
      </c>
      <c r="I21" s="54">
        <v>1816313</v>
      </c>
      <c r="J21" s="54">
        <v>467247</v>
      </c>
      <c r="K21" s="54">
        <v>2283560</v>
      </c>
      <c r="L21" s="54">
        <v>6693943</v>
      </c>
      <c r="M21" s="54">
        <v>408965</v>
      </c>
      <c r="N21" s="54">
        <v>7102908</v>
      </c>
      <c r="O21" s="1">
        <v>1348005</v>
      </c>
      <c r="P21" s="54">
        <v>8450913</v>
      </c>
      <c r="Q21" s="175">
        <v>10734473</v>
      </c>
    </row>
    <row r="22" spans="1:17" s="285" customFormat="1" ht="16.5" customHeight="1" x14ac:dyDescent="0.15">
      <c r="A22" s="309"/>
      <c r="B22" s="173"/>
      <c r="C22" s="156">
        <v>43313</v>
      </c>
      <c r="D22" s="183"/>
      <c r="E22" s="170">
        <v>339232</v>
      </c>
      <c r="F22" s="54">
        <v>459194</v>
      </c>
      <c r="G22" s="1">
        <v>354936</v>
      </c>
      <c r="H22" s="1">
        <v>456214</v>
      </c>
      <c r="I22" s="54">
        <v>1609576</v>
      </c>
      <c r="J22" s="54">
        <v>417104</v>
      </c>
      <c r="K22" s="54">
        <v>2026680</v>
      </c>
      <c r="L22" s="54">
        <v>6354634</v>
      </c>
      <c r="M22" s="54">
        <v>441441</v>
      </c>
      <c r="N22" s="54">
        <v>6796075</v>
      </c>
      <c r="O22" s="1">
        <v>1075854</v>
      </c>
      <c r="P22" s="54">
        <v>7871929</v>
      </c>
      <c r="Q22" s="175">
        <v>9898609</v>
      </c>
    </row>
    <row r="23" spans="1:17" s="285" customFormat="1" ht="16.5" customHeight="1" x14ac:dyDescent="0.15">
      <c r="A23" s="309"/>
      <c r="B23" s="173"/>
      <c r="C23" s="156">
        <v>43344</v>
      </c>
      <c r="D23" s="183"/>
      <c r="E23" s="170">
        <v>353912</v>
      </c>
      <c r="F23" s="54">
        <v>540135</v>
      </c>
      <c r="G23" s="1">
        <v>392053</v>
      </c>
      <c r="H23" s="1">
        <v>498433</v>
      </c>
      <c r="I23" s="54">
        <v>1784533</v>
      </c>
      <c r="J23" s="54">
        <v>464132</v>
      </c>
      <c r="K23" s="54">
        <v>2248665</v>
      </c>
      <c r="L23" s="54">
        <v>6774877</v>
      </c>
      <c r="M23" s="54">
        <v>465483</v>
      </c>
      <c r="N23" s="54">
        <v>7240360</v>
      </c>
      <c r="O23" s="1">
        <v>1336310</v>
      </c>
      <c r="P23" s="54">
        <v>8576670</v>
      </c>
      <c r="Q23" s="175">
        <v>10825335</v>
      </c>
    </row>
    <row r="24" spans="1:17" s="285" customFormat="1" ht="16.5" customHeight="1" x14ac:dyDescent="0.15">
      <c r="A24" s="309"/>
      <c r="B24" s="173"/>
      <c r="C24" s="156">
        <v>43374</v>
      </c>
      <c r="D24" s="183"/>
      <c r="E24" s="170">
        <v>323611</v>
      </c>
      <c r="F24" s="54">
        <v>581724</v>
      </c>
      <c r="G24" s="1">
        <v>419408</v>
      </c>
      <c r="H24" s="1">
        <v>522408</v>
      </c>
      <c r="I24" s="54">
        <v>1847151</v>
      </c>
      <c r="J24" s="54">
        <v>594672</v>
      </c>
      <c r="K24" s="54">
        <v>2441823</v>
      </c>
      <c r="L24" s="54">
        <v>7503615</v>
      </c>
      <c r="M24" s="54">
        <v>620964</v>
      </c>
      <c r="N24" s="54">
        <v>8124579</v>
      </c>
      <c r="O24" s="1">
        <v>1556507</v>
      </c>
      <c r="P24" s="54">
        <v>9681086</v>
      </c>
      <c r="Q24" s="175">
        <v>12122909</v>
      </c>
    </row>
    <row r="25" spans="1:17" s="285" customFormat="1" ht="16.5" customHeight="1" x14ac:dyDescent="0.15">
      <c r="A25" s="309"/>
      <c r="B25" s="173"/>
      <c r="C25" s="156">
        <v>43405</v>
      </c>
      <c r="D25" s="183"/>
      <c r="E25" s="170">
        <v>352047</v>
      </c>
      <c r="F25" s="54">
        <v>559393</v>
      </c>
      <c r="G25" s="1">
        <v>393837</v>
      </c>
      <c r="H25" s="1">
        <v>548805</v>
      </c>
      <c r="I25" s="54">
        <v>1854082</v>
      </c>
      <c r="J25" s="54">
        <v>543704</v>
      </c>
      <c r="K25" s="54">
        <v>2397786</v>
      </c>
      <c r="L25" s="54">
        <v>7370039</v>
      </c>
      <c r="M25" s="54">
        <v>430844</v>
      </c>
      <c r="N25" s="54">
        <v>7800883</v>
      </c>
      <c r="O25" s="1">
        <v>1335705</v>
      </c>
      <c r="P25" s="54">
        <v>9136588</v>
      </c>
      <c r="Q25" s="175">
        <v>11534374</v>
      </c>
    </row>
    <row r="26" spans="1:17" s="285" customFormat="1" ht="16.5" customHeight="1" x14ac:dyDescent="0.15">
      <c r="A26" s="309"/>
      <c r="B26" s="185"/>
      <c r="C26" s="182">
        <v>43435</v>
      </c>
      <c r="D26" s="177"/>
      <c r="E26" s="160">
        <v>554159</v>
      </c>
      <c r="F26" s="53">
        <v>1028531</v>
      </c>
      <c r="G26" s="2">
        <v>463068</v>
      </c>
      <c r="H26" s="2">
        <v>714088</v>
      </c>
      <c r="I26" s="53">
        <v>2759846</v>
      </c>
      <c r="J26" s="53">
        <v>547284</v>
      </c>
      <c r="K26" s="53">
        <v>3307130</v>
      </c>
      <c r="L26" s="53">
        <v>7891784</v>
      </c>
      <c r="M26" s="53">
        <v>585332</v>
      </c>
      <c r="N26" s="53">
        <v>8477116</v>
      </c>
      <c r="O26" s="2">
        <v>1474709</v>
      </c>
      <c r="P26" s="53">
        <v>9951825</v>
      </c>
      <c r="Q26" s="163">
        <v>13258955</v>
      </c>
    </row>
    <row r="27" spans="1:17" x14ac:dyDescent="0.15">
      <c r="E27" s="157"/>
    </row>
    <row r="28" spans="1:17" x14ac:dyDescent="0.15">
      <c r="E28" s="15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9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1318</v>
      </c>
      <c r="F9" s="1">
        <v>1318</v>
      </c>
      <c r="G9" s="1">
        <v>1404</v>
      </c>
      <c r="H9" s="1">
        <v>1335</v>
      </c>
      <c r="I9" s="1">
        <v>54660</v>
      </c>
      <c r="J9" s="1">
        <v>0</v>
      </c>
      <c r="K9" s="1">
        <v>0</v>
      </c>
      <c r="L9" s="1">
        <v>0</v>
      </c>
      <c r="M9" s="1">
        <v>0</v>
      </c>
      <c r="N9" s="1">
        <v>942</v>
      </c>
      <c r="O9" s="1">
        <v>0</v>
      </c>
      <c r="P9" s="1">
        <v>0</v>
      </c>
      <c r="Q9" s="1">
        <v>0</v>
      </c>
      <c r="R9" s="1">
        <v>0</v>
      </c>
      <c r="S9" s="1">
        <v>327</v>
      </c>
      <c r="T9" s="1">
        <v>1620</v>
      </c>
      <c r="U9" s="1">
        <v>1706</v>
      </c>
      <c r="V9" s="1">
        <v>1706</v>
      </c>
      <c r="W9" s="1">
        <v>1703</v>
      </c>
      <c r="X9" s="1">
        <v>4619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1318</v>
      </c>
      <c r="F10" s="1">
        <v>1318</v>
      </c>
      <c r="G10" s="1">
        <v>1447</v>
      </c>
      <c r="H10" s="1">
        <v>1352</v>
      </c>
      <c r="I10" s="1">
        <v>38225</v>
      </c>
      <c r="J10" s="1">
        <v>0</v>
      </c>
      <c r="K10" s="1">
        <v>0</v>
      </c>
      <c r="L10" s="1">
        <v>0</v>
      </c>
      <c r="M10" s="1">
        <v>0</v>
      </c>
      <c r="N10" s="1">
        <v>391</v>
      </c>
      <c r="O10" s="1">
        <v>0</v>
      </c>
      <c r="P10" s="1">
        <v>0</v>
      </c>
      <c r="Q10" s="1">
        <v>0</v>
      </c>
      <c r="R10" s="1">
        <v>0</v>
      </c>
      <c r="S10" s="1">
        <v>178</v>
      </c>
      <c r="T10" s="1">
        <v>1428</v>
      </c>
      <c r="U10" s="1">
        <v>1429</v>
      </c>
      <c r="V10" s="1">
        <v>1429</v>
      </c>
      <c r="W10" s="1">
        <v>1429</v>
      </c>
      <c r="X10" s="1">
        <v>4360</v>
      </c>
    </row>
    <row r="11" spans="2:24" ht="13.5" customHeight="1" x14ac:dyDescent="0.15">
      <c r="B11" s="31"/>
      <c r="C11" s="33">
        <v>43132</v>
      </c>
      <c r="D11" s="27"/>
      <c r="E11" s="1">
        <v>1369</v>
      </c>
      <c r="F11" s="1">
        <v>1386</v>
      </c>
      <c r="G11" s="1">
        <v>1386</v>
      </c>
      <c r="H11" s="1">
        <v>1381</v>
      </c>
      <c r="I11" s="1">
        <v>27918</v>
      </c>
      <c r="J11" s="1">
        <v>0</v>
      </c>
      <c r="K11" s="1">
        <v>0</v>
      </c>
      <c r="L11" s="1">
        <v>0</v>
      </c>
      <c r="M11" s="1">
        <v>0</v>
      </c>
      <c r="N11" s="1">
        <v>525</v>
      </c>
      <c r="O11" s="1">
        <v>0</v>
      </c>
      <c r="P11" s="1">
        <v>0</v>
      </c>
      <c r="Q11" s="1">
        <v>0</v>
      </c>
      <c r="R11" s="1">
        <v>0</v>
      </c>
      <c r="S11" s="1">
        <v>265</v>
      </c>
      <c r="T11" s="1">
        <v>1296</v>
      </c>
      <c r="U11" s="1">
        <v>1458</v>
      </c>
      <c r="V11" s="1">
        <v>1598</v>
      </c>
      <c r="W11" s="1">
        <v>1497</v>
      </c>
      <c r="X11" s="1">
        <v>1796</v>
      </c>
    </row>
    <row r="12" spans="2:24" ht="13.5" customHeight="1" x14ac:dyDescent="0.15">
      <c r="B12" s="31"/>
      <c r="C12" s="33">
        <v>43160</v>
      </c>
      <c r="D12" s="27"/>
      <c r="E12" s="1">
        <v>1382</v>
      </c>
      <c r="F12" s="1">
        <v>1386</v>
      </c>
      <c r="G12" s="1">
        <v>1386</v>
      </c>
      <c r="H12" s="1">
        <v>1386</v>
      </c>
      <c r="I12" s="1">
        <v>23558</v>
      </c>
      <c r="J12" s="1">
        <v>0</v>
      </c>
      <c r="K12" s="1">
        <v>0</v>
      </c>
      <c r="L12" s="1">
        <v>0</v>
      </c>
      <c r="M12" s="1">
        <v>0</v>
      </c>
      <c r="N12" s="1">
        <v>623</v>
      </c>
      <c r="O12" s="1">
        <v>0</v>
      </c>
      <c r="P12" s="1">
        <v>0</v>
      </c>
      <c r="Q12" s="1">
        <v>0</v>
      </c>
      <c r="R12" s="1">
        <v>0</v>
      </c>
      <c r="S12" s="1">
        <v>371</v>
      </c>
      <c r="T12" s="1">
        <v>1373</v>
      </c>
      <c r="U12" s="1">
        <v>1373</v>
      </c>
      <c r="V12" s="1">
        <v>1706</v>
      </c>
      <c r="W12" s="1">
        <v>1429</v>
      </c>
      <c r="X12" s="1">
        <v>4056</v>
      </c>
    </row>
    <row r="13" spans="2:24" ht="13.5" customHeight="1" x14ac:dyDescent="0.15">
      <c r="B13" s="31"/>
      <c r="C13" s="33">
        <v>43191</v>
      </c>
      <c r="D13" s="27"/>
      <c r="E13" s="1">
        <v>1382</v>
      </c>
      <c r="F13" s="1">
        <v>1426</v>
      </c>
      <c r="G13" s="1">
        <v>1426</v>
      </c>
      <c r="H13" s="1">
        <v>1412</v>
      </c>
      <c r="I13" s="1">
        <v>27174</v>
      </c>
      <c r="J13" s="1">
        <v>0</v>
      </c>
      <c r="K13" s="1">
        <v>0</v>
      </c>
      <c r="L13" s="1">
        <v>0</v>
      </c>
      <c r="M13" s="1">
        <v>0</v>
      </c>
      <c r="N13" s="1">
        <v>437</v>
      </c>
      <c r="O13" s="1">
        <v>0</v>
      </c>
      <c r="P13" s="1">
        <v>0</v>
      </c>
      <c r="Q13" s="1">
        <v>0</v>
      </c>
      <c r="R13" s="1">
        <v>0</v>
      </c>
      <c r="S13" s="1">
        <v>430</v>
      </c>
      <c r="T13" s="1">
        <v>1368</v>
      </c>
      <c r="U13" s="1">
        <v>1368</v>
      </c>
      <c r="V13" s="1">
        <v>1414</v>
      </c>
      <c r="W13" s="1">
        <v>1377</v>
      </c>
      <c r="X13" s="1">
        <v>9616</v>
      </c>
    </row>
    <row r="14" spans="2:24" ht="13.5" customHeight="1" x14ac:dyDescent="0.15">
      <c r="B14" s="31"/>
      <c r="C14" s="33">
        <v>43221</v>
      </c>
      <c r="D14" s="27"/>
      <c r="E14" s="1">
        <v>1323</v>
      </c>
      <c r="F14" s="1">
        <v>1399</v>
      </c>
      <c r="G14" s="1">
        <v>1426</v>
      </c>
      <c r="H14" s="1">
        <v>1393</v>
      </c>
      <c r="I14" s="1">
        <v>40518</v>
      </c>
      <c r="J14" s="1">
        <v>0</v>
      </c>
      <c r="K14" s="1">
        <v>0</v>
      </c>
      <c r="L14" s="1">
        <v>0</v>
      </c>
      <c r="M14" s="1">
        <v>0</v>
      </c>
      <c r="N14" s="1">
        <v>698</v>
      </c>
      <c r="O14" s="1">
        <v>0</v>
      </c>
      <c r="P14" s="1">
        <v>0</v>
      </c>
      <c r="Q14" s="1">
        <v>0</v>
      </c>
      <c r="R14" s="1">
        <v>0</v>
      </c>
      <c r="S14" s="1">
        <v>773</v>
      </c>
      <c r="T14" s="1">
        <v>1414</v>
      </c>
      <c r="U14" s="1">
        <v>1414</v>
      </c>
      <c r="V14" s="1">
        <v>1527</v>
      </c>
      <c r="W14" s="1">
        <v>1440</v>
      </c>
      <c r="X14" s="1">
        <v>6762</v>
      </c>
    </row>
    <row r="15" spans="2:24" ht="13.5" customHeight="1" x14ac:dyDescent="0.15">
      <c r="B15" s="31"/>
      <c r="C15" s="33">
        <v>43252</v>
      </c>
      <c r="D15" s="27"/>
      <c r="E15" s="1">
        <v>1382</v>
      </c>
      <c r="F15" s="1">
        <v>1399</v>
      </c>
      <c r="G15" s="1">
        <v>1399</v>
      </c>
      <c r="H15" s="1">
        <v>1398</v>
      </c>
      <c r="I15" s="1">
        <v>33500</v>
      </c>
      <c r="J15" s="1">
        <v>0</v>
      </c>
      <c r="K15" s="1">
        <v>0</v>
      </c>
      <c r="L15" s="1">
        <v>0</v>
      </c>
      <c r="M15" s="1">
        <v>0</v>
      </c>
      <c r="N15" s="1">
        <v>699</v>
      </c>
      <c r="O15" s="1">
        <v>0</v>
      </c>
      <c r="P15" s="1">
        <v>0</v>
      </c>
      <c r="Q15" s="1">
        <v>0</v>
      </c>
      <c r="R15" s="1">
        <v>0</v>
      </c>
      <c r="S15" s="1">
        <v>546</v>
      </c>
      <c r="T15" s="1">
        <v>1406</v>
      </c>
      <c r="U15" s="1">
        <v>1408</v>
      </c>
      <c r="V15" s="1">
        <v>1527</v>
      </c>
      <c r="W15" s="1">
        <v>1423</v>
      </c>
      <c r="X15" s="1">
        <v>8040</v>
      </c>
    </row>
    <row r="16" spans="2:24" ht="13.5" customHeight="1" x14ac:dyDescent="0.15">
      <c r="B16" s="31"/>
      <c r="C16" s="33">
        <v>43282</v>
      </c>
      <c r="D16" s="27"/>
      <c r="E16" s="1">
        <v>1294</v>
      </c>
      <c r="F16" s="1">
        <v>1382</v>
      </c>
      <c r="G16" s="1">
        <v>1399</v>
      </c>
      <c r="H16" s="1">
        <v>1367</v>
      </c>
      <c r="I16" s="1">
        <v>20808</v>
      </c>
      <c r="J16" s="1">
        <v>0</v>
      </c>
      <c r="K16" s="1">
        <v>0</v>
      </c>
      <c r="L16" s="1">
        <v>0</v>
      </c>
      <c r="M16" s="1">
        <v>0</v>
      </c>
      <c r="N16" s="1">
        <v>633</v>
      </c>
      <c r="O16" s="1">
        <v>0</v>
      </c>
      <c r="P16" s="1">
        <v>0</v>
      </c>
      <c r="Q16" s="1">
        <v>0</v>
      </c>
      <c r="R16" s="1">
        <v>0</v>
      </c>
      <c r="S16" s="1">
        <v>460</v>
      </c>
      <c r="T16" s="1">
        <v>1391</v>
      </c>
      <c r="U16" s="1">
        <v>1408</v>
      </c>
      <c r="V16" s="1">
        <v>1450</v>
      </c>
      <c r="W16" s="1">
        <v>1415</v>
      </c>
      <c r="X16" s="1">
        <v>7738</v>
      </c>
    </row>
    <row r="17" spans="2:24" ht="13.5" customHeight="1" x14ac:dyDescent="0.15">
      <c r="B17" s="31"/>
      <c r="C17" s="33">
        <v>43313</v>
      </c>
      <c r="D17" s="27"/>
      <c r="E17" s="1">
        <v>1212</v>
      </c>
      <c r="F17" s="1">
        <v>1212</v>
      </c>
      <c r="G17" s="1">
        <v>1294</v>
      </c>
      <c r="H17" s="1">
        <v>1236</v>
      </c>
      <c r="I17" s="1">
        <v>16147</v>
      </c>
      <c r="J17" s="1">
        <v>0</v>
      </c>
      <c r="K17" s="1">
        <v>0</v>
      </c>
      <c r="L17" s="1">
        <v>0</v>
      </c>
      <c r="M17" s="1">
        <v>0</v>
      </c>
      <c r="N17" s="1">
        <v>375</v>
      </c>
      <c r="O17" s="1">
        <v>0</v>
      </c>
      <c r="P17" s="1">
        <v>0</v>
      </c>
      <c r="Q17" s="1">
        <v>0</v>
      </c>
      <c r="R17" s="1">
        <v>0</v>
      </c>
      <c r="S17" s="1">
        <v>531</v>
      </c>
      <c r="T17" s="1">
        <v>1437</v>
      </c>
      <c r="U17" s="1">
        <v>1462</v>
      </c>
      <c r="V17" s="1">
        <v>1512</v>
      </c>
      <c r="W17" s="1">
        <v>1457</v>
      </c>
      <c r="X17" s="1">
        <v>5623</v>
      </c>
    </row>
    <row r="18" spans="2:24" ht="13.5" customHeight="1" x14ac:dyDescent="0.15">
      <c r="B18" s="31"/>
      <c r="C18" s="33">
        <v>43344</v>
      </c>
      <c r="D18" s="27"/>
      <c r="E18" s="1">
        <v>1233</v>
      </c>
      <c r="F18" s="1">
        <v>1242</v>
      </c>
      <c r="G18" s="1">
        <v>1304</v>
      </c>
      <c r="H18" s="1">
        <v>1255</v>
      </c>
      <c r="I18" s="1">
        <v>24750</v>
      </c>
      <c r="J18" s="1">
        <v>0</v>
      </c>
      <c r="K18" s="1">
        <v>0</v>
      </c>
      <c r="L18" s="1">
        <v>0</v>
      </c>
      <c r="M18" s="1">
        <v>0</v>
      </c>
      <c r="N18" s="1">
        <v>452</v>
      </c>
      <c r="O18" s="1">
        <v>0</v>
      </c>
      <c r="P18" s="1">
        <v>0</v>
      </c>
      <c r="Q18" s="1">
        <v>0</v>
      </c>
      <c r="R18" s="1">
        <v>0</v>
      </c>
      <c r="S18" s="1">
        <v>318</v>
      </c>
      <c r="T18" s="1">
        <v>1404</v>
      </c>
      <c r="U18" s="1">
        <v>1449</v>
      </c>
      <c r="V18" s="1">
        <v>1450</v>
      </c>
      <c r="W18" s="1">
        <v>1441</v>
      </c>
      <c r="X18" s="1">
        <v>6715</v>
      </c>
    </row>
    <row r="19" spans="2:24" ht="13.5" customHeight="1" x14ac:dyDescent="0.15">
      <c r="B19" s="31"/>
      <c r="C19" s="33">
        <v>43374</v>
      </c>
      <c r="D19" s="27"/>
      <c r="E19" s="1">
        <v>1296</v>
      </c>
      <c r="F19" s="1">
        <v>1350</v>
      </c>
      <c r="G19" s="1">
        <v>1404</v>
      </c>
      <c r="H19" s="1">
        <v>1352</v>
      </c>
      <c r="I19" s="1">
        <v>16168</v>
      </c>
      <c r="J19" s="1">
        <v>0</v>
      </c>
      <c r="K19" s="1">
        <v>0</v>
      </c>
      <c r="L19" s="1">
        <v>0</v>
      </c>
      <c r="M19" s="1">
        <v>0</v>
      </c>
      <c r="N19" s="1">
        <v>520</v>
      </c>
      <c r="O19" s="1">
        <v>0</v>
      </c>
      <c r="P19" s="1">
        <v>0</v>
      </c>
      <c r="Q19" s="1">
        <v>0</v>
      </c>
      <c r="R19" s="1">
        <v>0</v>
      </c>
      <c r="S19" s="1">
        <v>545</v>
      </c>
      <c r="T19" s="1">
        <v>1449</v>
      </c>
      <c r="U19" s="1">
        <v>1450</v>
      </c>
      <c r="V19" s="1">
        <v>1497</v>
      </c>
      <c r="W19" s="1">
        <v>1459</v>
      </c>
      <c r="X19" s="1">
        <v>6433</v>
      </c>
    </row>
    <row r="20" spans="2:24" ht="13.5" customHeight="1" x14ac:dyDescent="0.15">
      <c r="B20" s="31"/>
      <c r="C20" s="33">
        <v>43405</v>
      </c>
      <c r="D20" s="27"/>
      <c r="E20" s="1">
        <v>1350</v>
      </c>
      <c r="F20" s="1">
        <v>1382</v>
      </c>
      <c r="G20" s="1">
        <v>1404</v>
      </c>
      <c r="H20" s="1">
        <v>1388</v>
      </c>
      <c r="I20" s="1">
        <v>23004</v>
      </c>
      <c r="J20" s="1">
        <v>0</v>
      </c>
      <c r="K20" s="1">
        <v>0</v>
      </c>
      <c r="L20" s="1">
        <v>0</v>
      </c>
      <c r="M20" s="1">
        <v>0</v>
      </c>
      <c r="N20" s="1">
        <v>468</v>
      </c>
      <c r="O20" s="1">
        <v>0</v>
      </c>
      <c r="P20" s="1">
        <v>0</v>
      </c>
      <c r="Q20" s="1">
        <v>0</v>
      </c>
      <c r="R20" s="1">
        <v>0</v>
      </c>
      <c r="S20" s="1">
        <v>536</v>
      </c>
      <c r="T20" s="1">
        <v>1471</v>
      </c>
      <c r="U20" s="1">
        <v>1497</v>
      </c>
      <c r="V20" s="1">
        <v>1497</v>
      </c>
      <c r="W20" s="1">
        <v>1491</v>
      </c>
      <c r="X20" s="1">
        <v>10419</v>
      </c>
    </row>
    <row r="21" spans="2:24" ht="13.5" customHeight="1" x14ac:dyDescent="0.15">
      <c r="B21" s="26"/>
      <c r="C21" s="28">
        <v>43435</v>
      </c>
      <c r="D21" s="24"/>
      <c r="E21" s="2">
        <v>1372</v>
      </c>
      <c r="F21" s="2">
        <v>1393</v>
      </c>
      <c r="G21" s="2">
        <v>1447</v>
      </c>
      <c r="H21" s="2">
        <v>1400</v>
      </c>
      <c r="I21" s="2">
        <v>21564</v>
      </c>
      <c r="J21" s="2">
        <v>0</v>
      </c>
      <c r="K21" s="2">
        <v>0</v>
      </c>
      <c r="L21" s="2">
        <v>0</v>
      </c>
      <c r="M21" s="2">
        <v>0</v>
      </c>
      <c r="N21" s="2">
        <v>641</v>
      </c>
      <c r="O21" s="2">
        <v>0</v>
      </c>
      <c r="P21" s="2">
        <v>0</v>
      </c>
      <c r="Q21" s="2">
        <v>0</v>
      </c>
      <c r="R21" s="2">
        <v>0</v>
      </c>
      <c r="S21" s="2">
        <v>567</v>
      </c>
      <c r="T21" s="2">
        <v>1471</v>
      </c>
      <c r="U21" s="2">
        <v>1497</v>
      </c>
      <c r="V21" s="2">
        <v>1674</v>
      </c>
      <c r="W21" s="2">
        <v>1526</v>
      </c>
      <c r="X21" s="2">
        <v>9245</v>
      </c>
    </row>
    <row r="22" spans="2:24" x14ac:dyDescent="0.15">
      <c r="B22" s="42"/>
      <c r="C22" s="96" t="s">
        <v>81</v>
      </c>
      <c r="D22" s="29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756</v>
      </c>
      <c r="F25" s="1">
        <v>821</v>
      </c>
      <c r="G25" s="1">
        <v>853</v>
      </c>
      <c r="H25" s="1">
        <v>812</v>
      </c>
      <c r="I25" s="1">
        <v>9862</v>
      </c>
      <c r="J25" s="1">
        <v>0</v>
      </c>
      <c r="K25" s="1">
        <v>0</v>
      </c>
      <c r="L25" s="1">
        <v>0</v>
      </c>
      <c r="M25" s="1">
        <v>0</v>
      </c>
      <c r="N25" s="1">
        <v>24</v>
      </c>
      <c r="O25" s="1">
        <v>0</v>
      </c>
      <c r="P25" s="1">
        <v>0</v>
      </c>
      <c r="Q25" s="1">
        <v>0</v>
      </c>
      <c r="R25" s="1">
        <v>0</v>
      </c>
      <c r="S25" s="1">
        <v>408</v>
      </c>
      <c r="T25" s="1">
        <v>0</v>
      </c>
      <c r="U25" s="1">
        <v>0</v>
      </c>
      <c r="V25" s="1">
        <v>0</v>
      </c>
      <c r="W25" s="1">
        <v>0</v>
      </c>
      <c r="X25" s="1">
        <v>26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821</v>
      </c>
      <c r="F26" s="1">
        <v>853</v>
      </c>
      <c r="G26" s="1">
        <v>853</v>
      </c>
      <c r="H26" s="1">
        <v>846</v>
      </c>
      <c r="I26" s="1">
        <v>7126</v>
      </c>
      <c r="J26" s="1">
        <v>0</v>
      </c>
      <c r="K26" s="1">
        <v>0</v>
      </c>
      <c r="L26" s="1">
        <v>0</v>
      </c>
      <c r="M26" s="1">
        <v>0</v>
      </c>
      <c r="N26" s="1">
        <v>44</v>
      </c>
      <c r="O26" s="1">
        <v>1026</v>
      </c>
      <c r="P26" s="1">
        <v>1058</v>
      </c>
      <c r="Q26" s="1">
        <v>1080</v>
      </c>
      <c r="R26" s="1">
        <v>1061</v>
      </c>
      <c r="S26" s="1">
        <v>1122</v>
      </c>
      <c r="T26" s="1">
        <v>0</v>
      </c>
      <c r="U26" s="1">
        <v>0</v>
      </c>
      <c r="V26" s="1">
        <v>0</v>
      </c>
      <c r="W26" s="1">
        <v>0</v>
      </c>
      <c r="X26" s="1">
        <v>25</v>
      </c>
    </row>
    <row r="27" spans="2:24" ht="13.5" customHeight="1" x14ac:dyDescent="0.15">
      <c r="B27" s="31"/>
      <c r="C27" s="33">
        <v>43132</v>
      </c>
      <c r="D27" s="27"/>
      <c r="E27" s="1">
        <v>810</v>
      </c>
      <c r="F27" s="1">
        <v>842</v>
      </c>
      <c r="G27" s="1">
        <v>853</v>
      </c>
      <c r="H27" s="1">
        <v>834</v>
      </c>
      <c r="I27" s="1">
        <v>8601</v>
      </c>
      <c r="J27" s="1">
        <v>0</v>
      </c>
      <c r="K27" s="1">
        <v>0</v>
      </c>
      <c r="L27" s="1">
        <v>0</v>
      </c>
      <c r="M27" s="1">
        <v>0</v>
      </c>
      <c r="N27" s="1">
        <v>61</v>
      </c>
      <c r="O27" s="1">
        <v>0</v>
      </c>
      <c r="P27" s="1">
        <v>0</v>
      </c>
      <c r="Q27" s="1">
        <v>0</v>
      </c>
      <c r="R27" s="1">
        <v>0</v>
      </c>
      <c r="S27" s="1">
        <v>285</v>
      </c>
      <c r="T27" s="1">
        <v>0</v>
      </c>
      <c r="U27" s="1">
        <v>0</v>
      </c>
      <c r="V27" s="1">
        <v>0</v>
      </c>
      <c r="W27" s="1">
        <v>0</v>
      </c>
      <c r="X27" s="1">
        <v>204</v>
      </c>
    </row>
    <row r="28" spans="2:24" ht="13.5" customHeight="1" x14ac:dyDescent="0.15">
      <c r="B28" s="31"/>
      <c r="C28" s="33">
        <v>43160</v>
      </c>
      <c r="D28" s="27"/>
      <c r="E28" s="1">
        <v>821</v>
      </c>
      <c r="F28" s="1">
        <v>842</v>
      </c>
      <c r="G28" s="1">
        <v>853</v>
      </c>
      <c r="H28" s="1">
        <v>838</v>
      </c>
      <c r="I28" s="1">
        <v>7320</v>
      </c>
      <c r="J28" s="1">
        <v>0</v>
      </c>
      <c r="K28" s="1">
        <v>0</v>
      </c>
      <c r="L28" s="1">
        <v>0</v>
      </c>
      <c r="M28" s="1">
        <v>0</v>
      </c>
      <c r="N28" s="1">
        <v>394</v>
      </c>
      <c r="O28" s="1">
        <v>1026</v>
      </c>
      <c r="P28" s="1">
        <v>1026</v>
      </c>
      <c r="Q28" s="1">
        <v>1058</v>
      </c>
      <c r="R28" s="1">
        <v>1042</v>
      </c>
      <c r="S28" s="1">
        <v>1004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31"/>
      <c r="C29" s="33">
        <v>43191</v>
      </c>
      <c r="D29" s="27"/>
      <c r="E29" s="1">
        <v>842</v>
      </c>
      <c r="F29" s="1">
        <v>853</v>
      </c>
      <c r="G29" s="1">
        <v>875</v>
      </c>
      <c r="H29" s="1">
        <v>856</v>
      </c>
      <c r="I29" s="1">
        <v>5580</v>
      </c>
      <c r="J29" s="1">
        <v>0</v>
      </c>
      <c r="K29" s="1">
        <v>0</v>
      </c>
      <c r="L29" s="1">
        <v>0</v>
      </c>
      <c r="M29" s="1">
        <v>0</v>
      </c>
      <c r="N29" s="1">
        <v>268</v>
      </c>
      <c r="O29" s="1">
        <v>0</v>
      </c>
      <c r="P29" s="1">
        <v>0</v>
      </c>
      <c r="Q29" s="1">
        <v>0</v>
      </c>
      <c r="R29" s="1">
        <v>0</v>
      </c>
      <c r="S29" s="1">
        <v>871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31"/>
      <c r="C30" s="33">
        <v>43221</v>
      </c>
      <c r="D30" s="27"/>
      <c r="E30" s="1">
        <v>832</v>
      </c>
      <c r="F30" s="1">
        <v>853</v>
      </c>
      <c r="G30" s="1">
        <v>853</v>
      </c>
      <c r="H30" s="1">
        <v>848</v>
      </c>
      <c r="I30" s="1">
        <v>7071</v>
      </c>
      <c r="J30" s="1">
        <v>0</v>
      </c>
      <c r="K30" s="1">
        <v>0</v>
      </c>
      <c r="L30" s="1">
        <v>0</v>
      </c>
      <c r="M30" s="1">
        <v>0</v>
      </c>
      <c r="N30" s="1">
        <v>182</v>
      </c>
      <c r="O30" s="1">
        <v>0</v>
      </c>
      <c r="P30" s="1">
        <v>0</v>
      </c>
      <c r="Q30" s="1">
        <v>0</v>
      </c>
      <c r="R30" s="1">
        <v>0</v>
      </c>
      <c r="S30" s="1">
        <v>852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31"/>
      <c r="C31" s="33">
        <v>43252</v>
      </c>
      <c r="D31" s="27"/>
      <c r="E31" s="1">
        <v>810</v>
      </c>
      <c r="F31" s="1">
        <v>842</v>
      </c>
      <c r="G31" s="1">
        <v>853</v>
      </c>
      <c r="H31" s="1">
        <v>835</v>
      </c>
      <c r="I31" s="1">
        <v>8312</v>
      </c>
      <c r="J31" s="1">
        <v>0</v>
      </c>
      <c r="K31" s="1">
        <v>0</v>
      </c>
      <c r="L31" s="1">
        <v>0</v>
      </c>
      <c r="M31" s="1">
        <v>0</v>
      </c>
      <c r="N31" s="1">
        <v>198</v>
      </c>
      <c r="O31" s="1">
        <v>0</v>
      </c>
      <c r="P31" s="1">
        <v>0</v>
      </c>
      <c r="Q31" s="1">
        <v>0</v>
      </c>
      <c r="R31" s="1">
        <v>0</v>
      </c>
      <c r="S31" s="1">
        <v>94</v>
      </c>
      <c r="T31" s="1">
        <v>0</v>
      </c>
      <c r="U31" s="1">
        <v>0</v>
      </c>
      <c r="V31" s="1">
        <v>0</v>
      </c>
      <c r="W31" s="1">
        <v>0</v>
      </c>
      <c r="X31" s="1">
        <v>50</v>
      </c>
    </row>
    <row r="32" spans="2:24" ht="13.5" customHeight="1" x14ac:dyDescent="0.15">
      <c r="B32" s="31"/>
      <c r="C32" s="33">
        <v>43282</v>
      </c>
      <c r="D32" s="27"/>
      <c r="E32" s="1">
        <v>810</v>
      </c>
      <c r="F32" s="1">
        <v>821</v>
      </c>
      <c r="G32" s="1">
        <v>842</v>
      </c>
      <c r="H32" s="1">
        <v>827</v>
      </c>
      <c r="I32" s="1">
        <v>8834</v>
      </c>
      <c r="J32" s="1">
        <v>0</v>
      </c>
      <c r="K32" s="1">
        <v>0</v>
      </c>
      <c r="L32" s="1">
        <v>0</v>
      </c>
      <c r="M32" s="1">
        <v>0</v>
      </c>
      <c r="N32" s="1">
        <v>190</v>
      </c>
      <c r="O32" s="1">
        <v>0</v>
      </c>
      <c r="P32" s="1">
        <v>0</v>
      </c>
      <c r="Q32" s="1">
        <v>0</v>
      </c>
      <c r="R32" s="1">
        <v>0</v>
      </c>
      <c r="S32" s="1">
        <v>88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31"/>
      <c r="C33" s="33">
        <v>43313</v>
      </c>
      <c r="D33" s="27"/>
      <c r="E33" s="1">
        <v>810</v>
      </c>
      <c r="F33" s="1">
        <v>832</v>
      </c>
      <c r="G33" s="1">
        <v>853</v>
      </c>
      <c r="H33" s="1">
        <v>833</v>
      </c>
      <c r="I33" s="1">
        <v>2375</v>
      </c>
      <c r="J33" s="1">
        <v>0</v>
      </c>
      <c r="K33" s="1">
        <v>0</v>
      </c>
      <c r="L33" s="1">
        <v>0</v>
      </c>
      <c r="M33" s="1">
        <v>0</v>
      </c>
      <c r="N33" s="1">
        <v>446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1"/>
      <c r="C34" s="33">
        <v>43344</v>
      </c>
      <c r="D34" s="27"/>
      <c r="E34" s="1">
        <v>788</v>
      </c>
      <c r="F34" s="1">
        <v>810</v>
      </c>
      <c r="G34" s="1">
        <v>821</v>
      </c>
      <c r="H34" s="1">
        <v>807</v>
      </c>
      <c r="I34" s="1">
        <v>7227</v>
      </c>
      <c r="J34" s="1">
        <v>0</v>
      </c>
      <c r="K34" s="1">
        <v>0</v>
      </c>
      <c r="L34" s="1">
        <v>0</v>
      </c>
      <c r="M34" s="1">
        <v>0</v>
      </c>
      <c r="N34" s="1">
        <v>57</v>
      </c>
      <c r="O34" s="1">
        <v>0</v>
      </c>
      <c r="P34" s="1">
        <v>0</v>
      </c>
      <c r="Q34" s="1">
        <v>0</v>
      </c>
      <c r="R34" s="1">
        <v>0</v>
      </c>
      <c r="S34" s="1">
        <v>142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31"/>
      <c r="C35" s="33">
        <v>43374</v>
      </c>
      <c r="D35" s="27"/>
      <c r="E35" s="1">
        <v>788</v>
      </c>
      <c r="F35" s="1">
        <v>810</v>
      </c>
      <c r="G35" s="1">
        <v>821</v>
      </c>
      <c r="H35" s="1">
        <v>808</v>
      </c>
      <c r="I35" s="1">
        <v>9977</v>
      </c>
      <c r="J35" s="1">
        <v>0</v>
      </c>
      <c r="K35" s="1">
        <v>0</v>
      </c>
      <c r="L35" s="1">
        <v>0</v>
      </c>
      <c r="M35" s="1">
        <v>0</v>
      </c>
      <c r="N35" s="1">
        <v>282</v>
      </c>
      <c r="O35" s="1">
        <v>0</v>
      </c>
      <c r="P35" s="1">
        <v>0</v>
      </c>
      <c r="Q35" s="1">
        <v>0</v>
      </c>
      <c r="R35" s="1">
        <v>0</v>
      </c>
      <c r="S35" s="1">
        <v>56</v>
      </c>
      <c r="T35" s="1">
        <v>0</v>
      </c>
      <c r="U35" s="1">
        <v>0</v>
      </c>
      <c r="V35" s="1">
        <v>0</v>
      </c>
      <c r="W35" s="1">
        <v>0</v>
      </c>
      <c r="X35" s="1">
        <v>135</v>
      </c>
    </row>
    <row r="36" spans="2:24" ht="13.5" customHeight="1" x14ac:dyDescent="0.15">
      <c r="B36" s="31"/>
      <c r="C36" s="33">
        <v>43405</v>
      </c>
      <c r="D36" s="27"/>
      <c r="E36" s="1">
        <v>756</v>
      </c>
      <c r="F36" s="1">
        <v>756</v>
      </c>
      <c r="G36" s="1">
        <v>799</v>
      </c>
      <c r="H36" s="1">
        <v>766</v>
      </c>
      <c r="I36" s="1">
        <v>17867</v>
      </c>
      <c r="J36" s="1">
        <v>0</v>
      </c>
      <c r="K36" s="1">
        <v>0</v>
      </c>
      <c r="L36" s="1">
        <v>0</v>
      </c>
      <c r="M36" s="1">
        <v>0</v>
      </c>
      <c r="N36" s="1">
        <v>182</v>
      </c>
      <c r="O36" s="1">
        <v>0</v>
      </c>
      <c r="P36" s="1">
        <v>0</v>
      </c>
      <c r="Q36" s="1">
        <v>0</v>
      </c>
      <c r="R36" s="1">
        <v>0</v>
      </c>
      <c r="S36" s="1">
        <v>137</v>
      </c>
      <c r="T36" s="1">
        <v>0</v>
      </c>
      <c r="U36" s="1">
        <v>0</v>
      </c>
      <c r="V36" s="1">
        <v>0</v>
      </c>
      <c r="W36" s="1">
        <v>0</v>
      </c>
      <c r="X36" s="1">
        <v>408</v>
      </c>
    </row>
    <row r="37" spans="2:24" ht="13.5" customHeight="1" x14ac:dyDescent="0.15">
      <c r="B37" s="26"/>
      <c r="C37" s="28">
        <v>43435</v>
      </c>
      <c r="D37" s="24"/>
      <c r="E37" s="2">
        <v>756</v>
      </c>
      <c r="F37" s="2">
        <v>788</v>
      </c>
      <c r="G37" s="2">
        <v>799</v>
      </c>
      <c r="H37" s="2">
        <v>779</v>
      </c>
      <c r="I37" s="2">
        <v>14260</v>
      </c>
      <c r="J37" s="2">
        <v>0</v>
      </c>
      <c r="K37" s="2">
        <v>0</v>
      </c>
      <c r="L37" s="2">
        <v>0</v>
      </c>
      <c r="M37" s="2">
        <v>0</v>
      </c>
      <c r="N37" s="2">
        <v>222</v>
      </c>
      <c r="O37" s="2">
        <v>0</v>
      </c>
      <c r="P37" s="2">
        <v>0</v>
      </c>
      <c r="Q37" s="2">
        <v>0</v>
      </c>
      <c r="R37" s="2">
        <v>0</v>
      </c>
      <c r="S37" s="2">
        <v>287</v>
      </c>
      <c r="T37" s="2">
        <v>0</v>
      </c>
      <c r="U37" s="2">
        <v>0</v>
      </c>
      <c r="V37" s="2">
        <v>0</v>
      </c>
      <c r="W37" s="2">
        <v>0</v>
      </c>
      <c r="X37" s="2">
        <v>339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9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972</v>
      </c>
      <c r="F9" s="1">
        <v>1004</v>
      </c>
      <c r="G9" s="1">
        <v>1004</v>
      </c>
      <c r="H9" s="1">
        <v>998</v>
      </c>
      <c r="I9" s="1">
        <v>3302</v>
      </c>
      <c r="J9" s="1">
        <v>0</v>
      </c>
      <c r="K9" s="1">
        <v>0</v>
      </c>
      <c r="L9" s="1">
        <v>0</v>
      </c>
      <c r="M9" s="1">
        <v>0</v>
      </c>
      <c r="N9" s="1">
        <v>713</v>
      </c>
      <c r="O9" s="1">
        <v>0</v>
      </c>
      <c r="P9" s="1">
        <v>0</v>
      </c>
      <c r="Q9" s="1">
        <v>0</v>
      </c>
      <c r="R9" s="1">
        <v>0</v>
      </c>
      <c r="S9" s="1">
        <v>382</v>
      </c>
      <c r="T9" s="1">
        <v>2106</v>
      </c>
      <c r="U9" s="1">
        <v>2754</v>
      </c>
      <c r="V9" s="1">
        <v>2808</v>
      </c>
      <c r="W9" s="1">
        <v>2575</v>
      </c>
      <c r="X9" s="1">
        <v>2729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913</v>
      </c>
      <c r="F10" s="1">
        <v>913</v>
      </c>
      <c r="G10" s="1">
        <v>972</v>
      </c>
      <c r="H10" s="1">
        <v>928</v>
      </c>
      <c r="I10" s="1">
        <v>5780</v>
      </c>
      <c r="J10" s="1">
        <v>0</v>
      </c>
      <c r="K10" s="1">
        <v>0</v>
      </c>
      <c r="L10" s="1">
        <v>0</v>
      </c>
      <c r="M10" s="1">
        <v>0</v>
      </c>
      <c r="N10" s="1">
        <v>364</v>
      </c>
      <c r="O10" s="1">
        <v>0</v>
      </c>
      <c r="P10" s="1">
        <v>0</v>
      </c>
      <c r="Q10" s="1">
        <v>0</v>
      </c>
      <c r="R10" s="1">
        <v>0</v>
      </c>
      <c r="S10" s="1">
        <v>217</v>
      </c>
      <c r="T10" s="1">
        <v>0</v>
      </c>
      <c r="U10" s="1">
        <v>0</v>
      </c>
      <c r="V10" s="1">
        <v>0</v>
      </c>
      <c r="W10" s="1">
        <v>0</v>
      </c>
      <c r="X10" s="1">
        <v>661</v>
      </c>
    </row>
    <row r="11" spans="2:24" ht="13.5" customHeight="1" x14ac:dyDescent="0.15">
      <c r="B11" s="31"/>
      <c r="C11" s="33">
        <v>43132</v>
      </c>
      <c r="D11" s="27"/>
      <c r="E11" s="1">
        <v>918</v>
      </c>
      <c r="F11" s="1">
        <v>972</v>
      </c>
      <c r="G11" s="1">
        <v>1004</v>
      </c>
      <c r="H11" s="1">
        <v>955</v>
      </c>
      <c r="I11" s="1">
        <v>3107</v>
      </c>
      <c r="J11" s="1">
        <v>0</v>
      </c>
      <c r="K11" s="1">
        <v>0</v>
      </c>
      <c r="L11" s="1">
        <v>0</v>
      </c>
      <c r="M11" s="1">
        <v>0</v>
      </c>
      <c r="N11" s="1">
        <v>781</v>
      </c>
      <c r="O11" s="1">
        <v>0</v>
      </c>
      <c r="P11" s="1">
        <v>0</v>
      </c>
      <c r="Q11" s="1">
        <v>0</v>
      </c>
      <c r="R11" s="1">
        <v>0</v>
      </c>
      <c r="S11" s="1">
        <v>375</v>
      </c>
      <c r="T11" s="1">
        <v>2700</v>
      </c>
      <c r="U11" s="1">
        <v>2754</v>
      </c>
      <c r="V11" s="1">
        <v>2754</v>
      </c>
      <c r="W11" s="1">
        <v>2736</v>
      </c>
      <c r="X11" s="1">
        <v>1336</v>
      </c>
    </row>
    <row r="12" spans="2:24" ht="13.5" customHeight="1" x14ac:dyDescent="0.15">
      <c r="B12" s="31"/>
      <c r="C12" s="33">
        <v>43160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881</v>
      </c>
      <c r="J12" s="1">
        <v>842</v>
      </c>
      <c r="K12" s="1">
        <v>853</v>
      </c>
      <c r="L12" s="1">
        <v>918</v>
      </c>
      <c r="M12" s="1">
        <v>861</v>
      </c>
      <c r="N12" s="1">
        <v>1068</v>
      </c>
      <c r="O12" s="1">
        <v>2927</v>
      </c>
      <c r="P12" s="1">
        <v>2927</v>
      </c>
      <c r="Q12" s="1">
        <v>2927</v>
      </c>
      <c r="R12" s="1">
        <v>2927</v>
      </c>
      <c r="S12" s="1">
        <v>1049</v>
      </c>
      <c r="T12" s="1">
        <v>2678</v>
      </c>
      <c r="U12" s="1">
        <v>2700</v>
      </c>
      <c r="V12" s="1">
        <v>2700</v>
      </c>
      <c r="W12" s="1">
        <v>2698</v>
      </c>
      <c r="X12" s="1">
        <v>2503</v>
      </c>
    </row>
    <row r="13" spans="2:24" ht="13.5" customHeight="1" x14ac:dyDescent="0.15">
      <c r="B13" s="31"/>
      <c r="C13" s="33">
        <v>43191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333</v>
      </c>
      <c r="J13" s="1">
        <v>756</v>
      </c>
      <c r="K13" s="1">
        <v>853</v>
      </c>
      <c r="L13" s="1">
        <v>918</v>
      </c>
      <c r="M13" s="1">
        <v>839</v>
      </c>
      <c r="N13" s="1">
        <v>1403</v>
      </c>
      <c r="O13" s="1">
        <v>2916</v>
      </c>
      <c r="P13" s="1">
        <v>2927</v>
      </c>
      <c r="Q13" s="1">
        <v>2927</v>
      </c>
      <c r="R13" s="1">
        <v>2926</v>
      </c>
      <c r="S13" s="1">
        <v>1082</v>
      </c>
      <c r="T13" s="1">
        <v>0</v>
      </c>
      <c r="U13" s="1">
        <v>0</v>
      </c>
      <c r="V13" s="1">
        <v>0</v>
      </c>
      <c r="W13" s="1">
        <v>0</v>
      </c>
      <c r="X13" s="1">
        <v>993</v>
      </c>
    </row>
    <row r="14" spans="2:24" ht="13.5" customHeight="1" x14ac:dyDescent="0.15">
      <c r="B14" s="31"/>
      <c r="C14" s="33">
        <v>43221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89</v>
      </c>
      <c r="J14" s="1">
        <v>896</v>
      </c>
      <c r="K14" s="1">
        <v>929</v>
      </c>
      <c r="L14" s="1">
        <v>929</v>
      </c>
      <c r="M14" s="1">
        <v>923</v>
      </c>
      <c r="N14" s="1">
        <v>1749</v>
      </c>
      <c r="O14" s="1">
        <v>2938</v>
      </c>
      <c r="P14" s="1">
        <v>2938</v>
      </c>
      <c r="Q14" s="1">
        <v>2970</v>
      </c>
      <c r="R14" s="1">
        <v>2939</v>
      </c>
      <c r="S14" s="1">
        <v>1769</v>
      </c>
      <c r="T14" s="1">
        <v>0</v>
      </c>
      <c r="U14" s="1">
        <v>0</v>
      </c>
      <c r="V14" s="1">
        <v>0</v>
      </c>
      <c r="W14" s="1">
        <v>0</v>
      </c>
      <c r="X14" s="1">
        <v>785</v>
      </c>
    </row>
    <row r="15" spans="2:24" ht="13.5" customHeight="1" x14ac:dyDescent="0.15">
      <c r="B15" s="31"/>
      <c r="C15" s="33">
        <v>43252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327</v>
      </c>
      <c r="J15" s="1">
        <v>810</v>
      </c>
      <c r="K15" s="1">
        <v>810</v>
      </c>
      <c r="L15" s="1">
        <v>918</v>
      </c>
      <c r="M15" s="1">
        <v>849</v>
      </c>
      <c r="N15" s="1">
        <v>1108</v>
      </c>
      <c r="O15" s="1">
        <v>2927</v>
      </c>
      <c r="P15" s="1">
        <v>2938</v>
      </c>
      <c r="Q15" s="1">
        <v>2938</v>
      </c>
      <c r="R15" s="1">
        <v>2938</v>
      </c>
      <c r="S15" s="1">
        <v>1378</v>
      </c>
      <c r="T15" s="1">
        <v>0</v>
      </c>
      <c r="U15" s="1">
        <v>0</v>
      </c>
      <c r="V15" s="1">
        <v>0</v>
      </c>
      <c r="W15" s="1">
        <v>0</v>
      </c>
      <c r="X15" s="1">
        <v>447</v>
      </c>
    </row>
    <row r="16" spans="2:24" ht="13.5" customHeight="1" x14ac:dyDescent="0.15">
      <c r="B16" s="31"/>
      <c r="C16" s="33">
        <v>43282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747</v>
      </c>
      <c r="J16" s="1">
        <v>0</v>
      </c>
      <c r="K16" s="1">
        <v>0</v>
      </c>
      <c r="L16" s="1">
        <v>0</v>
      </c>
      <c r="M16" s="1">
        <v>0</v>
      </c>
      <c r="N16" s="1">
        <v>398</v>
      </c>
      <c r="O16" s="1">
        <v>2862</v>
      </c>
      <c r="P16" s="1">
        <v>2948</v>
      </c>
      <c r="Q16" s="1">
        <v>2948</v>
      </c>
      <c r="R16" s="1">
        <v>2942</v>
      </c>
      <c r="S16" s="1">
        <v>1851</v>
      </c>
      <c r="T16" s="1">
        <v>0</v>
      </c>
      <c r="U16" s="1">
        <v>0</v>
      </c>
      <c r="V16" s="1">
        <v>0</v>
      </c>
      <c r="W16" s="1">
        <v>0</v>
      </c>
      <c r="X16" s="1">
        <v>474</v>
      </c>
    </row>
    <row r="17" spans="2:24" ht="13.5" customHeight="1" x14ac:dyDescent="0.15">
      <c r="B17" s="31"/>
      <c r="C17" s="33">
        <v>43313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83</v>
      </c>
      <c r="J17" s="1">
        <v>0</v>
      </c>
      <c r="K17" s="1">
        <v>0</v>
      </c>
      <c r="L17" s="1">
        <v>0</v>
      </c>
      <c r="M17" s="1">
        <v>0</v>
      </c>
      <c r="N17" s="1">
        <v>532</v>
      </c>
      <c r="O17" s="1">
        <v>2938</v>
      </c>
      <c r="P17" s="1">
        <v>2938</v>
      </c>
      <c r="Q17" s="1">
        <v>2938</v>
      </c>
      <c r="R17" s="1">
        <v>2938</v>
      </c>
      <c r="S17" s="1">
        <v>1475</v>
      </c>
      <c r="T17" s="1">
        <v>0</v>
      </c>
      <c r="U17" s="1">
        <v>0</v>
      </c>
      <c r="V17" s="1">
        <v>0</v>
      </c>
      <c r="W17" s="1">
        <v>0</v>
      </c>
      <c r="X17" s="1">
        <v>209</v>
      </c>
    </row>
    <row r="18" spans="2:24" ht="13.5" customHeight="1" x14ac:dyDescent="0.15">
      <c r="B18" s="31"/>
      <c r="C18" s="33">
        <v>43344</v>
      </c>
      <c r="D18" s="27"/>
      <c r="E18" s="1">
        <v>867</v>
      </c>
      <c r="F18" s="1">
        <v>867</v>
      </c>
      <c r="G18" s="1">
        <v>896</v>
      </c>
      <c r="H18" s="1">
        <v>869</v>
      </c>
      <c r="I18" s="1">
        <v>3160</v>
      </c>
      <c r="J18" s="1">
        <v>788</v>
      </c>
      <c r="K18" s="1">
        <v>842</v>
      </c>
      <c r="L18" s="1">
        <v>896</v>
      </c>
      <c r="M18" s="1">
        <v>836</v>
      </c>
      <c r="N18" s="1">
        <v>1418</v>
      </c>
      <c r="O18" s="1">
        <v>2938</v>
      </c>
      <c r="P18" s="1">
        <v>2938</v>
      </c>
      <c r="Q18" s="1">
        <v>2938</v>
      </c>
      <c r="R18" s="1">
        <v>2938</v>
      </c>
      <c r="S18" s="1">
        <v>1256</v>
      </c>
      <c r="T18" s="1">
        <v>0</v>
      </c>
      <c r="U18" s="1">
        <v>0</v>
      </c>
      <c r="V18" s="1">
        <v>0</v>
      </c>
      <c r="W18" s="1">
        <v>0</v>
      </c>
      <c r="X18" s="1">
        <v>303</v>
      </c>
    </row>
    <row r="19" spans="2:24" ht="13.5" customHeight="1" x14ac:dyDescent="0.15">
      <c r="B19" s="31"/>
      <c r="C19" s="33">
        <v>43374</v>
      </c>
      <c r="D19" s="27"/>
      <c r="E19" s="1">
        <v>867</v>
      </c>
      <c r="F19" s="1">
        <v>867</v>
      </c>
      <c r="G19" s="1">
        <v>896</v>
      </c>
      <c r="H19" s="1">
        <v>880</v>
      </c>
      <c r="I19" s="1">
        <v>3279</v>
      </c>
      <c r="J19" s="1">
        <v>853</v>
      </c>
      <c r="K19" s="1">
        <v>853</v>
      </c>
      <c r="L19" s="1">
        <v>950</v>
      </c>
      <c r="M19" s="1">
        <v>878</v>
      </c>
      <c r="N19" s="1">
        <v>1029</v>
      </c>
      <c r="O19" s="1">
        <v>2808</v>
      </c>
      <c r="P19" s="1">
        <v>2938</v>
      </c>
      <c r="Q19" s="1">
        <v>2938</v>
      </c>
      <c r="R19" s="1">
        <v>2917</v>
      </c>
      <c r="S19" s="1">
        <v>1275</v>
      </c>
      <c r="T19" s="1">
        <v>0</v>
      </c>
      <c r="U19" s="1">
        <v>0</v>
      </c>
      <c r="V19" s="1">
        <v>0</v>
      </c>
      <c r="W19" s="1">
        <v>0</v>
      </c>
      <c r="X19" s="1">
        <v>494</v>
      </c>
    </row>
    <row r="20" spans="2:24" ht="13.5" customHeight="1" x14ac:dyDescent="0.15">
      <c r="B20" s="31"/>
      <c r="C20" s="33">
        <v>43405</v>
      </c>
      <c r="D20" s="27"/>
      <c r="E20" s="1">
        <v>867</v>
      </c>
      <c r="F20" s="1">
        <v>867</v>
      </c>
      <c r="G20" s="1">
        <v>896</v>
      </c>
      <c r="H20" s="1">
        <v>879</v>
      </c>
      <c r="I20" s="1">
        <v>2697</v>
      </c>
      <c r="J20" s="1">
        <v>0</v>
      </c>
      <c r="K20" s="1">
        <v>0</v>
      </c>
      <c r="L20" s="1">
        <v>0</v>
      </c>
      <c r="M20" s="1">
        <v>0</v>
      </c>
      <c r="N20" s="1">
        <v>981</v>
      </c>
      <c r="O20" s="1">
        <v>2938</v>
      </c>
      <c r="P20" s="1">
        <v>2938</v>
      </c>
      <c r="Q20" s="1">
        <v>2938</v>
      </c>
      <c r="R20" s="1">
        <v>2938</v>
      </c>
      <c r="S20" s="1">
        <v>1303</v>
      </c>
      <c r="T20" s="1">
        <v>0</v>
      </c>
      <c r="U20" s="1">
        <v>0</v>
      </c>
      <c r="V20" s="1">
        <v>0</v>
      </c>
      <c r="W20" s="1">
        <v>0</v>
      </c>
      <c r="X20" s="1">
        <v>477</v>
      </c>
    </row>
    <row r="21" spans="2:24" ht="13.5" customHeight="1" x14ac:dyDescent="0.15">
      <c r="B21" s="26"/>
      <c r="C21" s="28">
        <v>43435</v>
      </c>
      <c r="D21" s="24"/>
      <c r="E21" s="2">
        <v>867</v>
      </c>
      <c r="F21" s="2">
        <v>867</v>
      </c>
      <c r="G21" s="2">
        <v>929</v>
      </c>
      <c r="H21" s="2">
        <v>893</v>
      </c>
      <c r="I21" s="2">
        <v>3494</v>
      </c>
      <c r="J21" s="2">
        <v>896</v>
      </c>
      <c r="K21" s="2">
        <v>896</v>
      </c>
      <c r="L21" s="2">
        <v>896</v>
      </c>
      <c r="M21" s="2">
        <v>896</v>
      </c>
      <c r="N21" s="2">
        <v>1919</v>
      </c>
      <c r="O21" s="2">
        <v>2808</v>
      </c>
      <c r="P21" s="2">
        <v>2981</v>
      </c>
      <c r="Q21" s="2">
        <v>2981</v>
      </c>
      <c r="R21" s="2">
        <v>2949</v>
      </c>
      <c r="S21" s="2">
        <v>1382</v>
      </c>
      <c r="T21" s="2">
        <v>0</v>
      </c>
      <c r="U21" s="2">
        <v>0</v>
      </c>
      <c r="V21" s="2">
        <v>0</v>
      </c>
      <c r="W21" s="2">
        <v>0</v>
      </c>
      <c r="X21" s="2">
        <v>571</v>
      </c>
    </row>
    <row r="22" spans="2:24" x14ac:dyDescent="0.15">
      <c r="B22" s="42"/>
      <c r="C22" s="96" t="s">
        <v>81</v>
      </c>
      <c r="D22" s="29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698</v>
      </c>
      <c r="J25" s="1">
        <v>1194</v>
      </c>
      <c r="K25" s="1">
        <v>1310</v>
      </c>
      <c r="L25" s="1">
        <v>1348</v>
      </c>
      <c r="M25" s="1">
        <v>1281</v>
      </c>
      <c r="N25" s="1">
        <v>8532</v>
      </c>
      <c r="O25" s="1">
        <v>1026</v>
      </c>
      <c r="P25" s="1">
        <v>1264</v>
      </c>
      <c r="Q25" s="1">
        <v>1264</v>
      </c>
      <c r="R25" s="1">
        <v>1261</v>
      </c>
      <c r="S25" s="1">
        <v>1879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0</v>
      </c>
      <c r="F26" s="1">
        <v>0</v>
      </c>
      <c r="G26" s="1">
        <v>0</v>
      </c>
      <c r="H26" s="1">
        <v>0</v>
      </c>
      <c r="I26" s="1">
        <v>232</v>
      </c>
      <c r="J26" s="1">
        <v>1194</v>
      </c>
      <c r="K26" s="1">
        <v>1194</v>
      </c>
      <c r="L26" s="1">
        <v>1274</v>
      </c>
      <c r="M26" s="1">
        <v>1205</v>
      </c>
      <c r="N26" s="1">
        <v>3776</v>
      </c>
      <c r="O26" s="1">
        <v>994</v>
      </c>
      <c r="P26" s="1">
        <v>1080</v>
      </c>
      <c r="Q26" s="1">
        <v>1264</v>
      </c>
      <c r="R26" s="1">
        <v>1113</v>
      </c>
      <c r="S26" s="1">
        <v>1256</v>
      </c>
      <c r="T26" s="1">
        <v>1037</v>
      </c>
      <c r="U26" s="1">
        <v>1058</v>
      </c>
      <c r="V26" s="1">
        <v>1112</v>
      </c>
      <c r="W26" s="1">
        <v>1078</v>
      </c>
      <c r="X26" s="1">
        <v>3905</v>
      </c>
    </row>
    <row r="27" spans="2:24" ht="13.5" customHeight="1" x14ac:dyDescent="0.15">
      <c r="B27" s="31"/>
      <c r="C27" s="33">
        <v>43132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530</v>
      </c>
      <c r="J27" s="1">
        <v>1285</v>
      </c>
      <c r="K27" s="1">
        <v>1285</v>
      </c>
      <c r="L27" s="1">
        <v>1341</v>
      </c>
      <c r="M27" s="1">
        <v>1292</v>
      </c>
      <c r="N27" s="1">
        <v>3886</v>
      </c>
      <c r="O27" s="1">
        <v>1239</v>
      </c>
      <c r="P27" s="1">
        <v>1264</v>
      </c>
      <c r="Q27" s="1">
        <v>1264</v>
      </c>
      <c r="R27" s="1">
        <v>1263</v>
      </c>
      <c r="S27" s="1">
        <v>1850</v>
      </c>
      <c r="T27" s="1">
        <v>1026</v>
      </c>
      <c r="U27" s="1">
        <v>1058</v>
      </c>
      <c r="V27" s="1">
        <v>1112</v>
      </c>
      <c r="W27" s="1">
        <v>1063</v>
      </c>
      <c r="X27" s="1">
        <v>1607</v>
      </c>
    </row>
    <row r="28" spans="2:24" ht="13.5" customHeight="1" x14ac:dyDescent="0.15">
      <c r="B28" s="31"/>
      <c r="C28" s="33">
        <v>43160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766</v>
      </c>
      <c r="J28" s="1">
        <v>1285</v>
      </c>
      <c r="K28" s="1">
        <v>1285</v>
      </c>
      <c r="L28" s="1">
        <v>1342</v>
      </c>
      <c r="M28" s="1">
        <v>1292</v>
      </c>
      <c r="N28" s="1">
        <v>4516</v>
      </c>
      <c r="O28" s="1">
        <v>1264</v>
      </c>
      <c r="P28" s="1">
        <v>1383</v>
      </c>
      <c r="Q28" s="1">
        <v>1998</v>
      </c>
      <c r="R28" s="1">
        <v>1535</v>
      </c>
      <c r="S28" s="1">
        <v>1022</v>
      </c>
      <c r="T28" s="1">
        <v>0</v>
      </c>
      <c r="U28" s="1">
        <v>0</v>
      </c>
      <c r="V28" s="1">
        <v>0</v>
      </c>
      <c r="W28" s="1">
        <v>0</v>
      </c>
      <c r="X28" s="1">
        <v>156</v>
      </c>
    </row>
    <row r="29" spans="2:24" ht="13.5" customHeight="1" x14ac:dyDescent="0.15">
      <c r="B29" s="31"/>
      <c r="C29" s="33">
        <v>43191</v>
      </c>
      <c r="D29" s="27"/>
      <c r="E29" s="1">
        <v>4104</v>
      </c>
      <c r="F29" s="1">
        <v>4104</v>
      </c>
      <c r="G29" s="1">
        <v>4266</v>
      </c>
      <c r="H29" s="1">
        <v>4128</v>
      </c>
      <c r="I29" s="1">
        <v>1001</v>
      </c>
      <c r="J29" s="1">
        <v>1080</v>
      </c>
      <c r="K29" s="1">
        <v>1274</v>
      </c>
      <c r="L29" s="1">
        <v>1296</v>
      </c>
      <c r="M29" s="1">
        <v>1264</v>
      </c>
      <c r="N29" s="1">
        <v>4905</v>
      </c>
      <c r="O29" s="1">
        <v>1058</v>
      </c>
      <c r="P29" s="1">
        <v>1396</v>
      </c>
      <c r="Q29" s="1">
        <v>1650</v>
      </c>
      <c r="R29" s="1">
        <v>1389</v>
      </c>
      <c r="S29" s="1">
        <v>2567</v>
      </c>
      <c r="T29" s="1">
        <v>0</v>
      </c>
      <c r="U29" s="1">
        <v>0</v>
      </c>
      <c r="V29" s="1">
        <v>0</v>
      </c>
      <c r="W29" s="1">
        <v>0</v>
      </c>
      <c r="X29" s="1">
        <v>47</v>
      </c>
    </row>
    <row r="30" spans="2:24" ht="13.5" customHeight="1" x14ac:dyDescent="0.15">
      <c r="B30" s="31"/>
      <c r="C30" s="33">
        <v>43221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350</v>
      </c>
      <c r="J30" s="1">
        <v>1274</v>
      </c>
      <c r="K30" s="1">
        <v>1274</v>
      </c>
      <c r="L30" s="1">
        <v>1353</v>
      </c>
      <c r="M30" s="1">
        <v>1302</v>
      </c>
      <c r="N30" s="1">
        <v>4393</v>
      </c>
      <c r="O30" s="1">
        <v>896</v>
      </c>
      <c r="P30" s="1">
        <v>961</v>
      </c>
      <c r="Q30" s="1">
        <v>1058</v>
      </c>
      <c r="R30" s="1">
        <v>957</v>
      </c>
      <c r="S30" s="1">
        <v>10119</v>
      </c>
      <c r="T30" s="1">
        <v>0</v>
      </c>
      <c r="U30" s="1">
        <v>0</v>
      </c>
      <c r="V30" s="1">
        <v>0</v>
      </c>
      <c r="W30" s="1">
        <v>0</v>
      </c>
      <c r="X30" s="1">
        <v>44</v>
      </c>
    </row>
    <row r="31" spans="2:24" ht="13.5" customHeight="1" x14ac:dyDescent="0.15">
      <c r="B31" s="31"/>
      <c r="C31" s="33">
        <v>43252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199</v>
      </c>
      <c r="J31" s="1">
        <v>1242</v>
      </c>
      <c r="K31" s="1">
        <v>1296</v>
      </c>
      <c r="L31" s="1">
        <v>1354</v>
      </c>
      <c r="M31" s="1">
        <v>1297</v>
      </c>
      <c r="N31" s="1">
        <v>4855</v>
      </c>
      <c r="O31" s="1">
        <v>1367</v>
      </c>
      <c r="P31" s="1">
        <v>1998</v>
      </c>
      <c r="Q31" s="1">
        <v>1998</v>
      </c>
      <c r="R31" s="1">
        <v>1795</v>
      </c>
      <c r="S31" s="1">
        <v>1747</v>
      </c>
      <c r="T31" s="1">
        <v>0</v>
      </c>
      <c r="U31" s="1">
        <v>0</v>
      </c>
      <c r="V31" s="1">
        <v>0</v>
      </c>
      <c r="W31" s="1">
        <v>0</v>
      </c>
      <c r="X31" s="1">
        <v>66</v>
      </c>
    </row>
    <row r="32" spans="2:24" ht="13.5" customHeight="1" x14ac:dyDescent="0.15">
      <c r="B32" s="31"/>
      <c r="C32" s="33">
        <v>43282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152</v>
      </c>
      <c r="J32" s="1">
        <v>1274</v>
      </c>
      <c r="K32" s="1">
        <v>1296</v>
      </c>
      <c r="L32" s="1">
        <v>1296</v>
      </c>
      <c r="M32" s="1">
        <v>1295</v>
      </c>
      <c r="N32" s="1">
        <v>4095</v>
      </c>
      <c r="O32" s="1">
        <v>1452</v>
      </c>
      <c r="P32" s="1">
        <v>2004</v>
      </c>
      <c r="Q32" s="1">
        <v>2020</v>
      </c>
      <c r="R32" s="1">
        <v>1784</v>
      </c>
      <c r="S32" s="1">
        <v>2148</v>
      </c>
      <c r="T32" s="1">
        <v>0</v>
      </c>
      <c r="U32" s="1">
        <v>0</v>
      </c>
      <c r="V32" s="1">
        <v>0</v>
      </c>
      <c r="W32" s="1">
        <v>0</v>
      </c>
      <c r="X32" s="1">
        <v>91</v>
      </c>
    </row>
    <row r="33" spans="2:24" ht="13.5" customHeight="1" x14ac:dyDescent="0.15">
      <c r="B33" s="31"/>
      <c r="C33" s="33">
        <v>43313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67</v>
      </c>
      <c r="J33" s="1">
        <v>1296</v>
      </c>
      <c r="K33" s="1">
        <v>1296</v>
      </c>
      <c r="L33" s="1">
        <v>1347</v>
      </c>
      <c r="M33" s="1">
        <v>1299</v>
      </c>
      <c r="N33" s="1">
        <v>3450</v>
      </c>
      <c r="O33" s="1">
        <v>1523</v>
      </c>
      <c r="P33" s="1">
        <v>1977</v>
      </c>
      <c r="Q33" s="1">
        <v>2020</v>
      </c>
      <c r="R33" s="1">
        <v>1909</v>
      </c>
      <c r="S33" s="1">
        <v>2108</v>
      </c>
      <c r="T33" s="1">
        <v>0</v>
      </c>
      <c r="U33" s="1">
        <v>0</v>
      </c>
      <c r="V33" s="1">
        <v>0</v>
      </c>
      <c r="W33" s="1">
        <v>0</v>
      </c>
      <c r="X33" s="1">
        <v>39</v>
      </c>
    </row>
    <row r="34" spans="2:24" ht="13.5" customHeight="1" x14ac:dyDescent="0.15">
      <c r="B34" s="31"/>
      <c r="C34" s="33">
        <v>43344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926</v>
      </c>
      <c r="J34" s="1">
        <v>1296</v>
      </c>
      <c r="K34" s="1">
        <v>1296</v>
      </c>
      <c r="L34" s="1">
        <v>1342</v>
      </c>
      <c r="M34" s="1">
        <v>1299</v>
      </c>
      <c r="N34" s="1">
        <v>3473</v>
      </c>
      <c r="O34" s="1">
        <v>1274</v>
      </c>
      <c r="P34" s="1">
        <v>1414</v>
      </c>
      <c r="Q34" s="1">
        <v>2012</v>
      </c>
      <c r="R34" s="1">
        <v>1602</v>
      </c>
      <c r="S34" s="1">
        <v>1241</v>
      </c>
      <c r="T34" s="1">
        <v>0</v>
      </c>
      <c r="U34" s="1">
        <v>0</v>
      </c>
      <c r="V34" s="1">
        <v>0</v>
      </c>
      <c r="W34" s="1">
        <v>0</v>
      </c>
      <c r="X34" s="1">
        <v>800</v>
      </c>
    </row>
    <row r="35" spans="2:24" ht="13.5" customHeight="1" x14ac:dyDescent="0.15">
      <c r="B35" s="31"/>
      <c r="C35" s="33">
        <v>43374</v>
      </c>
      <c r="D35" s="27"/>
      <c r="E35" s="1">
        <v>0</v>
      </c>
      <c r="F35" s="1">
        <v>0</v>
      </c>
      <c r="G35" s="1">
        <v>0</v>
      </c>
      <c r="H35" s="1">
        <v>0</v>
      </c>
      <c r="I35" s="1">
        <v>178</v>
      </c>
      <c r="J35" s="1">
        <v>1220</v>
      </c>
      <c r="K35" s="1">
        <v>1296</v>
      </c>
      <c r="L35" s="1">
        <v>1296</v>
      </c>
      <c r="M35" s="1">
        <v>1280</v>
      </c>
      <c r="N35" s="1">
        <v>5114</v>
      </c>
      <c r="O35" s="1">
        <v>1274</v>
      </c>
      <c r="P35" s="1">
        <v>1305</v>
      </c>
      <c r="Q35" s="1">
        <v>1998</v>
      </c>
      <c r="R35" s="1">
        <v>1423</v>
      </c>
      <c r="S35" s="1">
        <v>1190</v>
      </c>
      <c r="T35" s="1">
        <v>0</v>
      </c>
      <c r="U35" s="1">
        <v>0</v>
      </c>
      <c r="V35" s="1">
        <v>0</v>
      </c>
      <c r="W35" s="1">
        <v>0</v>
      </c>
      <c r="X35" s="1">
        <v>39</v>
      </c>
    </row>
    <row r="36" spans="2:24" ht="13.5" customHeight="1" x14ac:dyDescent="0.15">
      <c r="B36" s="31"/>
      <c r="C36" s="33">
        <v>43405</v>
      </c>
      <c r="D36" s="27"/>
      <c r="E36" s="1">
        <v>0</v>
      </c>
      <c r="F36" s="1">
        <v>0</v>
      </c>
      <c r="G36" s="1">
        <v>0</v>
      </c>
      <c r="H36" s="1">
        <v>0</v>
      </c>
      <c r="I36" s="1">
        <v>395</v>
      </c>
      <c r="J36" s="1">
        <v>1242</v>
      </c>
      <c r="K36" s="1">
        <v>1296</v>
      </c>
      <c r="L36" s="1">
        <v>1296</v>
      </c>
      <c r="M36" s="1">
        <v>1284</v>
      </c>
      <c r="N36" s="1">
        <v>5655</v>
      </c>
      <c r="O36" s="1">
        <v>0</v>
      </c>
      <c r="P36" s="1">
        <v>0</v>
      </c>
      <c r="Q36" s="1">
        <v>0</v>
      </c>
      <c r="R36" s="1">
        <v>0</v>
      </c>
      <c r="S36" s="1">
        <v>790</v>
      </c>
      <c r="T36" s="1">
        <v>0</v>
      </c>
      <c r="U36" s="1">
        <v>0</v>
      </c>
      <c r="V36" s="1">
        <v>0</v>
      </c>
      <c r="W36" s="1">
        <v>0</v>
      </c>
      <c r="X36" s="1">
        <v>24</v>
      </c>
    </row>
    <row r="37" spans="2:24" ht="13.5" customHeight="1" x14ac:dyDescent="0.15">
      <c r="B37" s="26"/>
      <c r="C37" s="28">
        <v>43435</v>
      </c>
      <c r="D37" s="24"/>
      <c r="E37" s="2">
        <v>3618</v>
      </c>
      <c r="F37" s="2">
        <v>3888</v>
      </c>
      <c r="G37" s="2">
        <v>3888</v>
      </c>
      <c r="H37" s="2">
        <v>3816</v>
      </c>
      <c r="I37" s="2">
        <v>1213</v>
      </c>
      <c r="J37" s="2">
        <v>1318</v>
      </c>
      <c r="K37" s="2">
        <v>1318</v>
      </c>
      <c r="L37" s="2">
        <v>1368</v>
      </c>
      <c r="M37" s="2">
        <v>1324</v>
      </c>
      <c r="N37" s="2">
        <v>16120</v>
      </c>
      <c r="O37" s="2">
        <v>0</v>
      </c>
      <c r="P37" s="2">
        <v>0</v>
      </c>
      <c r="Q37" s="2">
        <v>0</v>
      </c>
      <c r="R37" s="2">
        <v>0</v>
      </c>
      <c r="S37" s="2">
        <v>934</v>
      </c>
      <c r="T37" s="2">
        <v>0</v>
      </c>
      <c r="U37" s="2">
        <v>0</v>
      </c>
      <c r="V37" s="2">
        <v>0</v>
      </c>
      <c r="W37" s="2">
        <v>0</v>
      </c>
      <c r="X37" s="2">
        <v>21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</row>
    <row r="8" spans="2:9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</row>
    <row r="9" spans="2:9" ht="13.5" customHeight="1" x14ac:dyDescent="0.15">
      <c r="B9" s="31" t="s">
        <v>368</v>
      </c>
      <c r="C9" s="33">
        <v>43070</v>
      </c>
      <c r="D9" s="27" t="s">
        <v>45</v>
      </c>
      <c r="E9" s="1">
        <v>918</v>
      </c>
      <c r="F9" s="1">
        <v>1058</v>
      </c>
      <c r="G9" s="1">
        <v>1058</v>
      </c>
      <c r="H9" s="1">
        <v>1022</v>
      </c>
      <c r="I9" s="1">
        <v>3296</v>
      </c>
    </row>
    <row r="10" spans="2:9" ht="13.5" customHeight="1" x14ac:dyDescent="0.15">
      <c r="B10" s="31" t="s">
        <v>369</v>
      </c>
      <c r="C10" s="33">
        <v>43101</v>
      </c>
      <c r="D10" s="27" t="s">
        <v>45</v>
      </c>
      <c r="E10" s="1">
        <v>918</v>
      </c>
      <c r="F10" s="1">
        <v>1026</v>
      </c>
      <c r="G10" s="1">
        <v>1026</v>
      </c>
      <c r="H10" s="1">
        <v>985</v>
      </c>
      <c r="I10" s="1">
        <v>1472</v>
      </c>
    </row>
    <row r="11" spans="2:9" ht="13.5" customHeight="1" x14ac:dyDescent="0.15">
      <c r="B11" s="31"/>
      <c r="C11" s="33">
        <v>43132</v>
      </c>
      <c r="D11" s="27"/>
      <c r="E11" s="1">
        <v>918</v>
      </c>
      <c r="F11" s="1">
        <v>1026</v>
      </c>
      <c r="G11" s="1">
        <v>1069</v>
      </c>
      <c r="H11" s="1">
        <v>1010</v>
      </c>
      <c r="I11" s="1">
        <v>2559</v>
      </c>
    </row>
    <row r="12" spans="2:9" ht="13.5" customHeight="1" x14ac:dyDescent="0.15">
      <c r="B12" s="31"/>
      <c r="C12" s="33">
        <v>43160</v>
      </c>
      <c r="D12" s="27"/>
      <c r="E12" s="1">
        <v>961</v>
      </c>
      <c r="F12" s="1">
        <v>1026</v>
      </c>
      <c r="G12" s="1">
        <v>1026</v>
      </c>
      <c r="H12" s="1">
        <v>1002</v>
      </c>
      <c r="I12" s="1">
        <v>1478</v>
      </c>
    </row>
    <row r="13" spans="2:9" ht="13.5" customHeight="1" x14ac:dyDescent="0.15">
      <c r="B13" s="31"/>
      <c r="C13" s="33">
        <v>43191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809</v>
      </c>
    </row>
    <row r="14" spans="2:9" ht="13.5" customHeight="1" x14ac:dyDescent="0.15">
      <c r="B14" s="31"/>
      <c r="C14" s="33">
        <v>43221</v>
      </c>
      <c r="D14" s="27"/>
      <c r="E14" s="1">
        <v>1026</v>
      </c>
      <c r="F14" s="1">
        <v>1026</v>
      </c>
      <c r="G14" s="1">
        <v>1058</v>
      </c>
      <c r="H14" s="1">
        <v>1041</v>
      </c>
      <c r="I14" s="1">
        <v>2034</v>
      </c>
    </row>
    <row r="15" spans="2:9" ht="13.5" customHeight="1" x14ac:dyDescent="0.15">
      <c r="B15" s="31"/>
      <c r="C15" s="33">
        <v>43252</v>
      </c>
      <c r="D15" s="27"/>
      <c r="E15" s="1">
        <v>1004</v>
      </c>
      <c r="F15" s="1">
        <v>1058</v>
      </c>
      <c r="G15" s="1">
        <v>1058</v>
      </c>
      <c r="H15" s="1">
        <v>1043</v>
      </c>
      <c r="I15" s="1">
        <v>2105</v>
      </c>
    </row>
    <row r="16" spans="2:9" ht="13.5" customHeight="1" x14ac:dyDescent="0.15">
      <c r="B16" s="31"/>
      <c r="C16" s="33">
        <v>43282</v>
      </c>
      <c r="D16" s="27"/>
      <c r="E16" s="1">
        <v>1004</v>
      </c>
      <c r="F16" s="1">
        <v>1058</v>
      </c>
      <c r="G16" s="1">
        <v>1058</v>
      </c>
      <c r="H16" s="1">
        <v>1045</v>
      </c>
      <c r="I16" s="1">
        <v>2594</v>
      </c>
    </row>
    <row r="17" spans="2:9" ht="13.5" customHeight="1" x14ac:dyDescent="0.15">
      <c r="B17" s="31"/>
      <c r="C17" s="33">
        <v>43313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823</v>
      </c>
    </row>
    <row r="18" spans="2:9" ht="13.5" customHeight="1" x14ac:dyDescent="0.15">
      <c r="B18" s="31"/>
      <c r="C18" s="33">
        <v>43344</v>
      </c>
      <c r="D18" s="27"/>
      <c r="E18" s="1">
        <v>918</v>
      </c>
      <c r="F18" s="1">
        <v>994</v>
      </c>
      <c r="G18" s="1">
        <v>1026</v>
      </c>
      <c r="H18" s="1">
        <v>985</v>
      </c>
      <c r="I18" s="1">
        <v>1000</v>
      </c>
    </row>
    <row r="19" spans="2:9" ht="13.5" customHeight="1" x14ac:dyDescent="0.15">
      <c r="B19" s="31"/>
      <c r="C19" s="33">
        <v>43374</v>
      </c>
      <c r="D19" s="27"/>
      <c r="E19" s="1">
        <v>994</v>
      </c>
      <c r="F19" s="1">
        <v>1026</v>
      </c>
      <c r="G19" s="1">
        <v>1058</v>
      </c>
      <c r="H19" s="1">
        <v>1028</v>
      </c>
      <c r="I19" s="1">
        <v>1846</v>
      </c>
    </row>
    <row r="20" spans="2:9" ht="13.5" customHeight="1" x14ac:dyDescent="0.15">
      <c r="B20" s="31"/>
      <c r="C20" s="33">
        <v>43405</v>
      </c>
      <c r="D20" s="27"/>
      <c r="E20" s="1">
        <v>918</v>
      </c>
      <c r="F20" s="1">
        <v>1004</v>
      </c>
      <c r="G20" s="1">
        <v>1004</v>
      </c>
      <c r="H20" s="1">
        <v>986</v>
      </c>
      <c r="I20" s="1">
        <v>1459</v>
      </c>
    </row>
    <row r="21" spans="2:9" ht="13.5" customHeight="1" x14ac:dyDescent="0.15">
      <c r="B21" s="26"/>
      <c r="C21" s="28">
        <v>43435</v>
      </c>
      <c r="D21" s="24"/>
      <c r="E21" s="2">
        <v>918</v>
      </c>
      <c r="F21" s="2">
        <v>1026</v>
      </c>
      <c r="G21" s="2">
        <v>1058</v>
      </c>
      <c r="H21" s="2">
        <v>1005</v>
      </c>
      <c r="I21" s="2">
        <v>2429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1120</v>
      </c>
      <c r="F9" s="1">
        <v>1205</v>
      </c>
      <c r="G9" s="1">
        <v>1266</v>
      </c>
      <c r="H9" s="1">
        <v>1198</v>
      </c>
      <c r="I9" s="1">
        <v>97341</v>
      </c>
      <c r="J9" s="1">
        <v>626</v>
      </c>
      <c r="K9" s="1">
        <v>665</v>
      </c>
      <c r="L9" s="1">
        <v>702</v>
      </c>
      <c r="M9" s="1">
        <v>663</v>
      </c>
      <c r="N9" s="1">
        <v>152326</v>
      </c>
      <c r="O9" s="1">
        <v>1026</v>
      </c>
      <c r="P9" s="1">
        <v>1145</v>
      </c>
      <c r="Q9" s="1">
        <v>1257</v>
      </c>
      <c r="R9" s="1">
        <v>1138</v>
      </c>
      <c r="S9" s="1">
        <v>195025</v>
      </c>
      <c r="T9" s="1">
        <v>1015</v>
      </c>
      <c r="U9" s="1">
        <v>1156</v>
      </c>
      <c r="V9" s="1">
        <v>1296</v>
      </c>
      <c r="W9" s="1">
        <v>1151</v>
      </c>
      <c r="X9" s="1">
        <v>188628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994</v>
      </c>
      <c r="F10" s="1">
        <v>1041</v>
      </c>
      <c r="G10" s="1">
        <v>1102</v>
      </c>
      <c r="H10" s="1">
        <v>1042</v>
      </c>
      <c r="I10" s="1">
        <v>72313</v>
      </c>
      <c r="J10" s="1">
        <v>551</v>
      </c>
      <c r="K10" s="1">
        <v>589</v>
      </c>
      <c r="L10" s="1">
        <v>661</v>
      </c>
      <c r="M10" s="1">
        <v>599</v>
      </c>
      <c r="N10" s="1">
        <v>161318</v>
      </c>
      <c r="O10" s="1">
        <v>1015</v>
      </c>
      <c r="P10" s="1">
        <v>1069</v>
      </c>
      <c r="Q10" s="1">
        <v>1145</v>
      </c>
      <c r="R10" s="1">
        <v>1076</v>
      </c>
      <c r="S10" s="1">
        <v>146382</v>
      </c>
      <c r="T10" s="1">
        <v>918</v>
      </c>
      <c r="U10" s="1">
        <v>1015</v>
      </c>
      <c r="V10" s="1">
        <v>1123</v>
      </c>
      <c r="W10" s="1">
        <v>1001</v>
      </c>
      <c r="X10" s="1">
        <v>140157</v>
      </c>
    </row>
    <row r="11" spans="2:24" ht="13.5" customHeight="1" x14ac:dyDescent="0.15">
      <c r="B11" s="31"/>
      <c r="C11" s="33">
        <v>43132</v>
      </c>
      <c r="D11" s="27"/>
      <c r="E11" s="1">
        <v>918</v>
      </c>
      <c r="F11" s="1">
        <v>994</v>
      </c>
      <c r="G11" s="1">
        <v>1054</v>
      </c>
      <c r="H11" s="1">
        <v>987</v>
      </c>
      <c r="I11" s="1">
        <v>75333</v>
      </c>
      <c r="J11" s="1">
        <v>555</v>
      </c>
      <c r="K11" s="1">
        <v>593</v>
      </c>
      <c r="L11" s="1">
        <v>661</v>
      </c>
      <c r="M11" s="1">
        <v>596</v>
      </c>
      <c r="N11" s="1">
        <v>147718</v>
      </c>
      <c r="O11" s="1">
        <v>950</v>
      </c>
      <c r="P11" s="1">
        <v>1023</v>
      </c>
      <c r="Q11" s="1">
        <v>1145</v>
      </c>
      <c r="R11" s="1">
        <v>1028</v>
      </c>
      <c r="S11" s="1">
        <v>153176</v>
      </c>
      <c r="T11" s="1">
        <v>918</v>
      </c>
      <c r="U11" s="1">
        <v>950</v>
      </c>
      <c r="V11" s="1">
        <v>1022</v>
      </c>
      <c r="W11" s="1">
        <v>954</v>
      </c>
      <c r="X11" s="1">
        <v>136756</v>
      </c>
    </row>
    <row r="12" spans="2:24" ht="13.5" customHeight="1" x14ac:dyDescent="0.15">
      <c r="B12" s="31"/>
      <c r="C12" s="33">
        <v>43160</v>
      </c>
      <c r="D12" s="27"/>
      <c r="E12" s="1">
        <v>792</v>
      </c>
      <c r="F12" s="1">
        <v>864</v>
      </c>
      <c r="G12" s="1">
        <v>931</v>
      </c>
      <c r="H12" s="1">
        <v>865</v>
      </c>
      <c r="I12" s="1">
        <v>93441</v>
      </c>
      <c r="J12" s="1">
        <v>497</v>
      </c>
      <c r="K12" s="1">
        <v>540</v>
      </c>
      <c r="L12" s="1">
        <v>626</v>
      </c>
      <c r="M12" s="1">
        <v>548</v>
      </c>
      <c r="N12" s="1">
        <v>174546</v>
      </c>
      <c r="O12" s="1">
        <v>887</v>
      </c>
      <c r="P12" s="1">
        <v>940</v>
      </c>
      <c r="Q12" s="1">
        <v>1145</v>
      </c>
      <c r="R12" s="1">
        <v>973</v>
      </c>
      <c r="S12" s="1">
        <v>183326</v>
      </c>
      <c r="T12" s="1">
        <v>842</v>
      </c>
      <c r="U12" s="1">
        <v>918</v>
      </c>
      <c r="V12" s="1">
        <v>961</v>
      </c>
      <c r="W12" s="1">
        <v>920</v>
      </c>
      <c r="X12" s="1">
        <v>158123</v>
      </c>
    </row>
    <row r="13" spans="2:24" ht="13.5" customHeight="1" x14ac:dyDescent="0.15">
      <c r="B13" s="31"/>
      <c r="C13" s="33">
        <v>43191</v>
      </c>
      <c r="D13" s="27"/>
      <c r="E13" s="1">
        <v>810</v>
      </c>
      <c r="F13" s="1">
        <v>889</v>
      </c>
      <c r="G13" s="1">
        <v>923</v>
      </c>
      <c r="H13" s="1">
        <v>879</v>
      </c>
      <c r="I13" s="1">
        <v>84529</v>
      </c>
      <c r="J13" s="1">
        <v>499</v>
      </c>
      <c r="K13" s="1">
        <v>540</v>
      </c>
      <c r="L13" s="1">
        <v>617</v>
      </c>
      <c r="M13" s="1">
        <v>553</v>
      </c>
      <c r="N13" s="1">
        <v>141887</v>
      </c>
      <c r="O13" s="1">
        <v>842</v>
      </c>
      <c r="P13" s="1">
        <v>983</v>
      </c>
      <c r="Q13" s="1">
        <v>1145</v>
      </c>
      <c r="R13" s="1">
        <v>978</v>
      </c>
      <c r="S13" s="1">
        <v>153216</v>
      </c>
      <c r="T13" s="1">
        <v>810</v>
      </c>
      <c r="U13" s="1">
        <v>899</v>
      </c>
      <c r="V13" s="1">
        <v>959</v>
      </c>
      <c r="W13" s="1">
        <v>888</v>
      </c>
      <c r="X13" s="1">
        <v>130227</v>
      </c>
    </row>
    <row r="14" spans="2:24" ht="13.5" customHeight="1" x14ac:dyDescent="0.15">
      <c r="B14" s="31"/>
      <c r="C14" s="33">
        <v>43221</v>
      </c>
      <c r="D14" s="27"/>
      <c r="E14" s="1">
        <v>1003</v>
      </c>
      <c r="F14" s="1">
        <v>1080</v>
      </c>
      <c r="G14" s="1">
        <v>1218</v>
      </c>
      <c r="H14" s="1">
        <v>1094</v>
      </c>
      <c r="I14" s="1">
        <v>80071</v>
      </c>
      <c r="J14" s="1">
        <v>583</v>
      </c>
      <c r="K14" s="1">
        <v>644</v>
      </c>
      <c r="L14" s="1">
        <v>702</v>
      </c>
      <c r="M14" s="1">
        <v>643</v>
      </c>
      <c r="N14" s="1">
        <v>151378</v>
      </c>
      <c r="O14" s="1">
        <v>918</v>
      </c>
      <c r="P14" s="1">
        <v>1102</v>
      </c>
      <c r="Q14" s="1">
        <v>1145</v>
      </c>
      <c r="R14" s="1">
        <v>1071</v>
      </c>
      <c r="S14" s="1">
        <v>178361</v>
      </c>
      <c r="T14" s="1">
        <v>918</v>
      </c>
      <c r="U14" s="1">
        <v>972</v>
      </c>
      <c r="V14" s="1">
        <v>1004</v>
      </c>
      <c r="W14" s="1">
        <v>957</v>
      </c>
      <c r="X14" s="1">
        <v>143281</v>
      </c>
    </row>
    <row r="15" spans="2:24" ht="13.5" customHeight="1" x14ac:dyDescent="0.15">
      <c r="B15" s="31"/>
      <c r="C15" s="33">
        <v>43252</v>
      </c>
      <c r="D15" s="27"/>
      <c r="E15" s="1">
        <v>1004</v>
      </c>
      <c r="F15" s="1">
        <v>1156</v>
      </c>
      <c r="G15" s="1">
        <v>1267</v>
      </c>
      <c r="H15" s="1">
        <v>1146</v>
      </c>
      <c r="I15" s="1">
        <v>74689</v>
      </c>
      <c r="J15" s="1">
        <v>637</v>
      </c>
      <c r="K15" s="1">
        <v>713</v>
      </c>
      <c r="L15" s="1">
        <v>760</v>
      </c>
      <c r="M15" s="1">
        <v>702</v>
      </c>
      <c r="N15" s="1">
        <v>149345</v>
      </c>
      <c r="O15" s="1">
        <v>1004</v>
      </c>
      <c r="P15" s="1">
        <v>1145</v>
      </c>
      <c r="Q15" s="1">
        <v>1220</v>
      </c>
      <c r="R15" s="1">
        <v>1104</v>
      </c>
      <c r="S15" s="1">
        <v>163880</v>
      </c>
      <c r="T15" s="1">
        <v>972</v>
      </c>
      <c r="U15" s="1">
        <v>972</v>
      </c>
      <c r="V15" s="1">
        <v>1048</v>
      </c>
      <c r="W15" s="1">
        <v>984</v>
      </c>
      <c r="X15" s="1">
        <v>133074</v>
      </c>
    </row>
    <row r="16" spans="2:24" ht="13.5" customHeight="1" x14ac:dyDescent="0.15">
      <c r="B16" s="31"/>
      <c r="C16" s="33">
        <v>43282</v>
      </c>
      <c r="D16" s="27"/>
      <c r="E16" s="1">
        <v>1058</v>
      </c>
      <c r="F16" s="1">
        <v>1179</v>
      </c>
      <c r="G16" s="1">
        <v>1296</v>
      </c>
      <c r="H16" s="1">
        <v>1174</v>
      </c>
      <c r="I16" s="1">
        <v>65973</v>
      </c>
      <c r="J16" s="1">
        <v>626</v>
      </c>
      <c r="K16" s="1">
        <v>697</v>
      </c>
      <c r="L16" s="1">
        <v>760</v>
      </c>
      <c r="M16" s="1">
        <v>696</v>
      </c>
      <c r="N16" s="1">
        <v>118702</v>
      </c>
      <c r="O16" s="1">
        <v>1015</v>
      </c>
      <c r="P16" s="1">
        <v>1145</v>
      </c>
      <c r="Q16" s="1">
        <v>1242</v>
      </c>
      <c r="R16" s="1">
        <v>1119</v>
      </c>
      <c r="S16" s="1">
        <v>134842</v>
      </c>
      <c r="T16" s="1">
        <v>972</v>
      </c>
      <c r="U16" s="1">
        <v>972</v>
      </c>
      <c r="V16" s="1">
        <v>1026</v>
      </c>
      <c r="W16" s="1">
        <v>987</v>
      </c>
      <c r="X16" s="1">
        <v>113903</v>
      </c>
    </row>
    <row r="17" spans="2:24" ht="13.5" customHeight="1" x14ac:dyDescent="0.15">
      <c r="B17" s="31"/>
      <c r="C17" s="33">
        <v>43313</v>
      </c>
      <c r="D17" s="27"/>
      <c r="E17" s="1">
        <v>1207</v>
      </c>
      <c r="F17" s="1">
        <v>1317</v>
      </c>
      <c r="G17" s="1">
        <v>1398</v>
      </c>
      <c r="H17" s="1">
        <v>1307</v>
      </c>
      <c r="I17" s="1">
        <v>62156</v>
      </c>
      <c r="J17" s="1">
        <v>654</v>
      </c>
      <c r="K17" s="1">
        <v>698</v>
      </c>
      <c r="L17" s="1">
        <v>766</v>
      </c>
      <c r="M17" s="1">
        <v>711</v>
      </c>
      <c r="N17" s="1">
        <v>105419</v>
      </c>
      <c r="O17" s="1">
        <v>1026</v>
      </c>
      <c r="P17" s="1">
        <v>1145</v>
      </c>
      <c r="Q17" s="1">
        <v>1274</v>
      </c>
      <c r="R17" s="1">
        <v>1136</v>
      </c>
      <c r="S17" s="1">
        <v>153053</v>
      </c>
      <c r="T17" s="1">
        <v>972</v>
      </c>
      <c r="U17" s="1">
        <v>1004</v>
      </c>
      <c r="V17" s="1">
        <v>1134</v>
      </c>
      <c r="W17" s="1">
        <v>1021</v>
      </c>
      <c r="X17" s="1">
        <v>121231</v>
      </c>
    </row>
    <row r="18" spans="2:24" ht="13.5" customHeight="1" x14ac:dyDescent="0.15">
      <c r="B18" s="31"/>
      <c r="C18" s="33">
        <v>43344</v>
      </c>
      <c r="D18" s="27"/>
      <c r="E18" s="1">
        <v>1048</v>
      </c>
      <c r="F18" s="1">
        <v>1118</v>
      </c>
      <c r="G18" s="1">
        <v>1179</v>
      </c>
      <c r="H18" s="1">
        <v>1119</v>
      </c>
      <c r="I18" s="1">
        <v>73047</v>
      </c>
      <c r="J18" s="1">
        <v>594</v>
      </c>
      <c r="K18" s="1">
        <v>648</v>
      </c>
      <c r="L18" s="1">
        <v>713</v>
      </c>
      <c r="M18" s="1">
        <v>651</v>
      </c>
      <c r="N18" s="1">
        <v>153316</v>
      </c>
      <c r="O18" s="1">
        <v>1015</v>
      </c>
      <c r="P18" s="1">
        <v>1145</v>
      </c>
      <c r="Q18" s="1">
        <v>1196</v>
      </c>
      <c r="R18" s="1">
        <v>1117</v>
      </c>
      <c r="S18" s="1">
        <v>147773</v>
      </c>
      <c r="T18" s="1">
        <v>972</v>
      </c>
      <c r="U18" s="1">
        <v>1004</v>
      </c>
      <c r="V18" s="1">
        <v>1074</v>
      </c>
      <c r="W18" s="1">
        <v>1004</v>
      </c>
      <c r="X18" s="1">
        <v>139304</v>
      </c>
    </row>
    <row r="19" spans="2:24" ht="13.5" customHeight="1" x14ac:dyDescent="0.15">
      <c r="B19" s="31"/>
      <c r="C19" s="33">
        <v>43374</v>
      </c>
      <c r="D19" s="27"/>
      <c r="E19" s="1">
        <v>864</v>
      </c>
      <c r="F19" s="1">
        <v>932</v>
      </c>
      <c r="G19" s="1">
        <v>1011</v>
      </c>
      <c r="H19" s="1">
        <v>940</v>
      </c>
      <c r="I19" s="1">
        <v>97988</v>
      </c>
      <c r="J19" s="1">
        <v>507</v>
      </c>
      <c r="K19" s="1">
        <v>576</v>
      </c>
      <c r="L19" s="1">
        <v>640</v>
      </c>
      <c r="M19" s="1">
        <v>576</v>
      </c>
      <c r="N19" s="1">
        <v>176378</v>
      </c>
      <c r="O19" s="1">
        <v>932</v>
      </c>
      <c r="P19" s="1">
        <v>1012</v>
      </c>
      <c r="Q19" s="1">
        <v>1145</v>
      </c>
      <c r="R19" s="1">
        <v>1028</v>
      </c>
      <c r="S19" s="1">
        <v>182790</v>
      </c>
      <c r="T19" s="1">
        <v>864</v>
      </c>
      <c r="U19" s="1">
        <v>929</v>
      </c>
      <c r="V19" s="1">
        <v>1004</v>
      </c>
      <c r="W19" s="1">
        <v>927</v>
      </c>
      <c r="X19" s="1">
        <v>174680</v>
      </c>
    </row>
    <row r="20" spans="2:24" ht="13.5" customHeight="1" x14ac:dyDescent="0.15">
      <c r="B20" s="31"/>
      <c r="C20" s="33">
        <v>43405</v>
      </c>
      <c r="D20" s="27"/>
      <c r="E20" s="1">
        <v>842</v>
      </c>
      <c r="F20" s="1">
        <v>918</v>
      </c>
      <c r="G20" s="1">
        <v>1014</v>
      </c>
      <c r="H20" s="1">
        <v>928</v>
      </c>
      <c r="I20" s="1">
        <v>111293</v>
      </c>
      <c r="J20" s="1">
        <v>497</v>
      </c>
      <c r="K20" s="1">
        <v>540</v>
      </c>
      <c r="L20" s="1">
        <v>640</v>
      </c>
      <c r="M20" s="1">
        <v>550</v>
      </c>
      <c r="N20" s="1">
        <v>190855</v>
      </c>
      <c r="O20" s="1">
        <v>842</v>
      </c>
      <c r="P20" s="1">
        <v>1004</v>
      </c>
      <c r="Q20" s="1">
        <v>1069</v>
      </c>
      <c r="R20" s="1">
        <v>976</v>
      </c>
      <c r="S20" s="1">
        <v>245725</v>
      </c>
      <c r="T20" s="1">
        <v>896</v>
      </c>
      <c r="U20" s="1">
        <v>929</v>
      </c>
      <c r="V20" s="1">
        <v>1029</v>
      </c>
      <c r="W20" s="1">
        <v>944</v>
      </c>
      <c r="X20" s="1">
        <v>200487</v>
      </c>
    </row>
    <row r="21" spans="2:24" ht="13.5" customHeight="1" x14ac:dyDescent="0.15">
      <c r="B21" s="26"/>
      <c r="C21" s="28">
        <v>43435</v>
      </c>
      <c r="D21" s="24"/>
      <c r="E21" s="2">
        <v>896</v>
      </c>
      <c r="F21" s="2">
        <v>1003</v>
      </c>
      <c r="G21" s="2">
        <v>1051</v>
      </c>
      <c r="H21" s="2">
        <v>987</v>
      </c>
      <c r="I21" s="2">
        <v>106420</v>
      </c>
      <c r="J21" s="2">
        <v>499</v>
      </c>
      <c r="K21" s="2">
        <v>538</v>
      </c>
      <c r="L21" s="2">
        <v>640</v>
      </c>
      <c r="M21" s="2">
        <v>554</v>
      </c>
      <c r="N21" s="2">
        <v>159969</v>
      </c>
      <c r="O21" s="2">
        <v>864</v>
      </c>
      <c r="P21" s="2">
        <v>1010</v>
      </c>
      <c r="Q21" s="2">
        <v>1145</v>
      </c>
      <c r="R21" s="2">
        <v>1023</v>
      </c>
      <c r="S21" s="2">
        <v>221883</v>
      </c>
      <c r="T21" s="2">
        <v>923</v>
      </c>
      <c r="U21" s="2">
        <v>999</v>
      </c>
      <c r="V21" s="2">
        <v>1062</v>
      </c>
      <c r="W21" s="2">
        <v>990</v>
      </c>
      <c r="X21" s="2">
        <v>195819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</row>
    <row r="24" spans="2:24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</row>
    <row r="25" spans="2:24" x14ac:dyDescent="0.15">
      <c r="B25" s="31" t="s">
        <v>368</v>
      </c>
      <c r="C25" s="33">
        <v>43070</v>
      </c>
      <c r="D25" s="27" t="s">
        <v>45</v>
      </c>
      <c r="E25" s="1">
        <v>637</v>
      </c>
      <c r="F25" s="1">
        <v>680</v>
      </c>
      <c r="G25" s="1">
        <v>735</v>
      </c>
      <c r="H25" s="1">
        <v>680</v>
      </c>
      <c r="I25" s="1">
        <v>235696</v>
      </c>
      <c r="J25" s="1">
        <v>1131</v>
      </c>
      <c r="K25" s="1">
        <v>1247</v>
      </c>
      <c r="L25" s="1">
        <v>1490</v>
      </c>
      <c r="M25" s="1">
        <v>1282</v>
      </c>
      <c r="N25" s="1">
        <v>30915</v>
      </c>
      <c r="O25" s="1">
        <v>861</v>
      </c>
      <c r="P25" s="1">
        <v>930</v>
      </c>
      <c r="Q25" s="1">
        <v>1004</v>
      </c>
      <c r="R25" s="1">
        <v>940</v>
      </c>
      <c r="S25" s="1">
        <v>678389</v>
      </c>
    </row>
    <row r="26" spans="2:24" x14ac:dyDescent="0.15">
      <c r="B26" s="31" t="s">
        <v>369</v>
      </c>
      <c r="C26" s="33">
        <v>43101</v>
      </c>
      <c r="D26" s="27" t="s">
        <v>45</v>
      </c>
      <c r="E26" s="1">
        <v>583</v>
      </c>
      <c r="F26" s="1">
        <v>606</v>
      </c>
      <c r="G26" s="1">
        <v>684</v>
      </c>
      <c r="H26" s="1">
        <v>619</v>
      </c>
      <c r="I26" s="1">
        <v>233627</v>
      </c>
      <c r="J26" s="1">
        <v>1026</v>
      </c>
      <c r="K26" s="1">
        <v>1242</v>
      </c>
      <c r="L26" s="1">
        <v>1490</v>
      </c>
      <c r="M26" s="1">
        <v>1236</v>
      </c>
      <c r="N26" s="1">
        <v>24769</v>
      </c>
      <c r="O26" s="1">
        <v>764</v>
      </c>
      <c r="P26" s="1">
        <v>826</v>
      </c>
      <c r="Q26" s="1">
        <v>891</v>
      </c>
      <c r="R26" s="1">
        <v>826</v>
      </c>
      <c r="S26" s="1">
        <v>591926</v>
      </c>
    </row>
    <row r="27" spans="2:24" x14ac:dyDescent="0.15">
      <c r="B27" s="31"/>
      <c r="C27" s="33">
        <v>43132</v>
      </c>
      <c r="D27" s="27"/>
      <c r="E27" s="1">
        <v>572</v>
      </c>
      <c r="F27" s="1">
        <v>599</v>
      </c>
      <c r="G27" s="1">
        <v>648</v>
      </c>
      <c r="H27" s="1">
        <v>602</v>
      </c>
      <c r="I27" s="1">
        <v>222611</v>
      </c>
      <c r="J27" s="1">
        <v>1058</v>
      </c>
      <c r="K27" s="1">
        <v>1228</v>
      </c>
      <c r="L27" s="1">
        <v>1408</v>
      </c>
      <c r="M27" s="1">
        <v>1206</v>
      </c>
      <c r="N27" s="1">
        <v>27266</v>
      </c>
      <c r="O27" s="1">
        <v>765</v>
      </c>
      <c r="P27" s="1">
        <v>832</v>
      </c>
      <c r="Q27" s="1">
        <v>888</v>
      </c>
      <c r="R27" s="1">
        <v>827</v>
      </c>
      <c r="S27" s="1">
        <v>588393</v>
      </c>
    </row>
    <row r="28" spans="2:24" x14ac:dyDescent="0.15">
      <c r="B28" s="31"/>
      <c r="C28" s="33">
        <v>43160</v>
      </c>
      <c r="D28" s="27"/>
      <c r="E28" s="1">
        <v>529</v>
      </c>
      <c r="F28" s="1">
        <v>562</v>
      </c>
      <c r="G28" s="1">
        <v>624</v>
      </c>
      <c r="H28" s="1">
        <v>566</v>
      </c>
      <c r="I28" s="1">
        <v>243543</v>
      </c>
      <c r="J28" s="1">
        <v>972</v>
      </c>
      <c r="K28" s="1">
        <v>1161</v>
      </c>
      <c r="L28" s="1">
        <v>1490</v>
      </c>
      <c r="M28" s="1">
        <v>1153</v>
      </c>
      <c r="N28" s="1">
        <v>32767</v>
      </c>
      <c r="O28" s="1">
        <v>674</v>
      </c>
      <c r="P28" s="1">
        <v>737</v>
      </c>
      <c r="Q28" s="1">
        <v>796</v>
      </c>
      <c r="R28" s="1">
        <v>740</v>
      </c>
      <c r="S28" s="1">
        <v>574432</v>
      </c>
    </row>
    <row r="29" spans="2:24" x14ac:dyDescent="0.15">
      <c r="B29" s="31"/>
      <c r="C29" s="33">
        <v>43191</v>
      </c>
      <c r="D29" s="27"/>
      <c r="E29" s="1">
        <v>518</v>
      </c>
      <c r="F29" s="1">
        <v>544</v>
      </c>
      <c r="G29" s="1">
        <v>609</v>
      </c>
      <c r="H29" s="1">
        <v>553</v>
      </c>
      <c r="I29" s="1">
        <v>215783</v>
      </c>
      <c r="J29" s="1">
        <v>972</v>
      </c>
      <c r="K29" s="1">
        <v>1188</v>
      </c>
      <c r="L29" s="1">
        <v>1426</v>
      </c>
      <c r="M29" s="1">
        <v>1176</v>
      </c>
      <c r="N29" s="1">
        <v>27882</v>
      </c>
      <c r="O29" s="1">
        <v>683</v>
      </c>
      <c r="P29" s="1">
        <v>734</v>
      </c>
      <c r="Q29" s="1">
        <v>788</v>
      </c>
      <c r="R29" s="1">
        <v>738</v>
      </c>
      <c r="S29" s="1">
        <v>584690</v>
      </c>
    </row>
    <row r="30" spans="2:24" x14ac:dyDescent="0.15">
      <c r="B30" s="31"/>
      <c r="C30" s="33">
        <v>43221</v>
      </c>
      <c r="D30" s="27"/>
      <c r="E30" s="1">
        <v>626</v>
      </c>
      <c r="F30" s="1">
        <v>669</v>
      </c>
      <c r="G30" s="1">
        <v>734</v>
      </c>
      <c r="H30" s="1">
        <v>669</v>
      </c>
      <c r="I30" s="1">
        <v>224998</v>
      </c>
      <c r="J30" s="1">
        <v>1134</v>
      </c>
      <c r="K30" s="1">
        <v>1269</v>
      </c>
      <c r="L30" s="1">
        <v>1490</v>
      </c>
      <c r="M30" s="1">
        <v>1304</v>
      </c>
      <c r="N30" s="1">
        <v>29029</v>
      </c>
      <c r="O30" s="1">
        <v>826</v>
      </c>
      <c r="P30" s="1">
        <v>880</v>
      </c>
      <c r="Q30" s="1">
        <v>954</v>
      </c>
      <c r="R30" s="1">
        <v>891</v>
      </c>
      <c r="S30" s="1">
        <v>626461</v>
      </c>
    </row>
    <row r="31" spans="2:24" x14ac:dyDescent="0.15">
      <c r="B31" s="31"/>
      <c r="C31" s="33">
        <v>43252</v>
      </c>
      <c r="D31" s="27"/>
      <c r="E31" s="1">
        <v>635</v>
      </c>
      <c r="F31" s="1">
        <v>691</v>
      </c>
      <c r="G31" s="1">
        <v>770</v>
      </c>
      <c r="H31" s="1">
        <v>694</v>
      </c>
      <c r="I31" s="1">
        <v>220930</v>
      </c>
      <c r="J31" s="1">
        <v>1188</v>
      </c>
      <c r="K31" s="1">
        <v>1359</v>
      </c>
      <c r="L31" s="1">
        <v>1495</v>
      </c>
      <c r="M31" s="1">
        <v>1355</v>
      </c>
      <c r="N31" s="1">
        <v>25210</v>
      </c>
      <c r="O31" s="1">
        <v>888</v>
      </c>
      <c r="P31" s="1">
        <v>968</v>
      </c>
      <c r="Q31" s="1">
        <v>1018</v>
      </c>
      <c r="R31" s="1">
        <v>971</v>
      </c>
      <c r="S31" s="1">
        <v>589387</v>
      </c>
    </row>
    <row r="32" spans="2:24" x14ac:dyDescent="0.15">
      <c r="B32" s="31"/>
      <c r="C32" s="33">
        <v>43282</v>
      </c>
      <c r="D32" s="27"/>
      <c r="E32" s="1">
        <v>653</v>
      </c>
      <c r="F32" s="1">
        <v>714</v>
      </c>
      <c r="G32" s="1">
        <v>788</v>
      </c>
      <c r="H32" s="1">
        <v>719</v>
      </c>
      <c r="I32" s="1">
        <v>166064</v>
      </c>
      <c r="J32" s="1">
        <v>1242</v>
      </c>
      <c r="K32" s="1">
        <v>1382</v>
      </c>
      <c r="L32" s="1">
        <v>1490</v>
      </c>
      <c r="M32" s="1">
        <v>1362</v>
      </c>
      <c r="N32" s="1">
        <v>19901</v>
      </c>
      <c r="O32" s="1">
        <v>886</v>
      </c>
      <c r="P32" s="1">
        <v>954</v>
      </c>
      <c r="Q32" s="1">
        <v>1013</v>
      </c>
      <c r="R32" s="1">
        <v>957</v>
      </c>
      <c r="S32" s="1">
        <v>561082</v>
      </c>
    </row>
    <row r="33" spans="2:19" x14ac:dyDescent="0.15">
      <c r="B33" s="31"/>
      <c r="C33" s="33">
        <v>43313</v>
      </c>
      <c r="D33" s="27"/>
      <c r="E33" s="1">
        <v>626</v>
      </c>
      <c r="F33" s="1">
        <v>713</v>
      </c>
      <c r="G33" s="1">
        <v>794</v>
      </c>
      <c r="H33" s="1">
        <v>706</v>
      </c>
      <c r="I33" s="1">
        <v>170616</v>
      </c>
      <c r="J33" s="1">
        <v>1242</v>
      </c>
      <c r="K33" s="1">
        <v>1350</v>
      </c>
      <c r="L33" s="1">
        <v>1490</v>
      </c>
      <c r="M33" s="1">
        <v>1358</v>
      </c>
      <c r="N33" s="1">
        <v>20856</v>
      </c>
      <c r="O33" s="1">
        <v>980</v>
      </c>
      <c r="P33" s="1">
        <v>1032</v>
      </c>
      <c r="Q33" s="1">
        <v>1104</v>
      </c>
      <c r="R33" s="1">
        <v>1038</v>
      </c>
      <c r="S33" s="1">
        <v>544998</v>
      </c>
    </row>
    <row r="34" spans="2:19" x14ac:dyDescent="0.15">
      <c r="B34" s="31"/>
      <c r="C34" s="33">
        <v>43344</v>
      </c>
      <c r="D34" s="27"/>
      <c r="E34" s="1">
        <v>583</v>
      </c>
      <c r="F34" s="1">
        <v>643</v>
      </c>
      <c r="G34" s="1">
        <v>702</v>
      </c>
      <c r="H34" s="1">
        <v>645</v>
      </c>
      <c r="I34" s="1">
        <v>236873</v>
      </c>
      <c r="J34" s="1">
        <v>1134</v>
      </c>
      <c r="K34" s="1">
        <v>1274</v>
      </c>
      <c r="L34" s="1">
        <v>1420</v>
      </c>
      <c r="M34" s="1">
        <v>1294</v>
      </c>
      <c r="N34" s="1">
        <v>26669</v>
      </c>
      <c r="O34" s="1">
        <v>835</v>
      </c>
      <c r="P34" s="1">
        <v>903</v>
      </c>
      <c r="Q34" s="1">
        <v>975</v>
      </c>
      <c r="R34" s="1">
        <v>903</v>
      </c>
      <c r="S34" s="1">
        <v>547843</v>
      </c>
    </row>
    <row r="35" spans="2:19" x14ac:dyDescent="0.15">
      <c r="B35" s="31"/>
      <c r="C35" s="33">
        <v>43374</v>
      </c>
      <c r="D35" s="27"/>
      <c r="E35" s="1">
        <v>518</v>
      </c>
      <c r="F35" s="1">
        <v>562</v>
      </c>
      <c r="G35" s="1">
        <v>635</v>
      </c>
      <c r="H35" s="1">
        <v>564</v>
      </c>
      <c r="I35" s="1">
        <v>276302</v>
      </c>
      <c r="J35" s="1">
        <v>1026</v>
      </c>
      <c r="K35" s="1">
        <v>1237</v>
      </c>
      <c r="L35" s="1">
        <v>1372</v>
      </c>
      <c r="M35" s="1">
        <v>1193</v>
      </c>
      <c r="N35" s="1">
        <v>28503</v>
      </c>
      <c r="O35" s="1">
        <v>713</v>
      </c>
      <c r="P35" s="1">
        <v>782</v>
      </c>
      <c r="Q35" s="1">
        <v>845</v>
      </c>
      <c r="R35" s="1">
        <v>775</v>
      </c>
      <c r="S35" s="1">
        <v>651655</v>
      </c>
    </row>
    <row r="36" spans="2:19" x14ac:dyDescent="0.15">
      <c r="B36" s="31"/>
      <c r="C36" s="33">
        <v>43405</v>
      </c>
      <c r="D36" s="27"/>
      <c r="E36" s="1">
        <v>491</v>
      </c>
      <c r="F36" s="1">
        <v>529</v>
      </c>
      <c r="G36" s="1">
        <v>593</v>
      </c>
      <c r="H36" s="1">
        <v>537</v>
      </c>
      <c r="I36" s="1">
        <v>341502</v>
      </c>
      <c r="J36" s="1">
        <v>918</v>
      </c>
      <c r="K36" s="1">
        <v>1113</v>
      </c>
      <c r="L36" s="1">
        <v>1306</v>
      </c>
      <c r="M36" s="1">
        <v>1120</v>
      </c>
      <c r="N36" s="1">
        <v>35916</v>
      </c>
      <c r="O36" s="1">
        <v>691</v>
      </c>
      <c r="P36" s="1">
        <v>764</v>
      </c>
      <c r="Q36" s="1">
        <v>821</v>
      </c>
      <c r="R36" s="1">
        <v>761</v>
      </c>
      <c r="S36" s="1">
        <v>696287</v>
      </c>
    </row>
    <row r="37" spans="2:19" x14ac:dyDescent="0.15">
      <c r="B37" s="26"/>
      <c r="C37" s="28">
        <v>43435</v>
      </c>
      <c r="D37" s="24"/>
      <c r="E37" s="2">
        <v>486</v>
      </c>
      <c r="F37" s="2">
        <v>540</v>
      </c>
      <c r="G37" s="2">
        <v>594</v>
      </c>
      <c r="H37" s="2">
        <v>536</v>
      </c>
      <c r="I37" s="2">
        <v>283601</v>
      </c>
      <c r="J37" s="2">
        <v>972</v>
      </c>
      <c r="K37" s="2">
        <v>1215</v>
      </c>
      <c r="L37" s="2">
        <v>1318</v>
      </c>
      <c r="M37" s="2">
        <v>1176</v>
      </c>
      <c r="N37" s="2">
        <v>30467</v>
      </c>
      <c r="O37" s="2">
        <v>706</v>
      </c>
      <c r="P37" s="2">
        <v>784</v>
      </c>
      <c r="Q37" s="2">
        <v>821</v>
      </c>
      <c r="R37" s="2">
        <v>770</v>
      </c>
      <c r="S37" s="2">
        <v>679053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7" customWidth="1"/>
    <col min="2" max="2" width="4.875" style="117" customWidth="1"/>
    <col min="3" max="4" width="3.875" style="117" customWidth="1"/>
    <col min="5" max="8" width="7.5" style="117" customWidth="1"/>
    <col min="9" max="9" width="8.375" style="117" customWidth="1"/>
    <col min="10" max="13" width="7.5" style="117" customWidth="1"/>
    <col min="14" max="14" width="8.375" style="117" customWidth="1"/>
    <col min="15" max="18" width="7.5" style="117" customWidth="1"/>
    <col min="19" max="19" width="8.375" style="117" customWidth="1"/>
    <col min="20" max="23" width="7.5" style="117" customWidth="1"/>
    <col min="24" max="24" width="8.375" style="117" customWidth="1"/>
    <col min="25" max="16384" width="7.5" style="11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7" t="s">
        <v>475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42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2"/>
    </row>
    <row r="6" spans="2:24" ht="13.5" customHeight="1" x14ac:dyDescent="0.15">
      <c r="B6" s="150"/>
      <c r="C6" s="119" t="s">
        <v>81</v>
      </c>
      <c r="D6" s="114"/>
      <c r="E6" s="119" t="s">
        <v>59</v>
      </c>
      <c r="F6" s="85"/>
      <c r="G6" s="85"/>
      <c r="H6" s="85"/>
      <c r="I6" s="114"/>
      <c r="J6" s="119" t="s">
        <v>347</v>
      </c>
      <c r="K6" s="85"/>
      <c r="L6" s="85"/>
      <c r="M6" s="85"/>
      <c r="N6" s="114"/>
      <c r="O6" s="119" t="s">
        <v>270</v>
      </c>
      <c r="P6" s="85"/>
      <c r="Q6" s="85"/>
      <c r="R6" s="85"/>
      <c r="S6" s="114"/>
      <c r="T6" s="119" t="s">
        <v>348</v>
      </c>
      <c r="U6" s="85"/>
      <c r="V6" s="85"/>
      <c r="W6" s="85"/>
      <c r="X6" s="114"/>
    </row>
    <row r="7" spans="2:24" ht="13.5" customHeight="1" x14ac:dyDescent="0.15">
      <c r="B7" s="152" t="s">
        <v>82</v>
      </c>
      <c r="C7" s="145"/>
      <c r="D7" s="154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37"/>
      <c r="C8" s="49"/>
      <c r="D8" s="140"/>
      <c r="E8" s="78" t="s">
        <v>397</v>
      </c>
      <c r="F8" s="44" t="s">
        <v>365</v>
      </c>
      <c r="G8" s="80" t="s">
        <v>397</v>
      </c>
      <c r="H8" s="44" t="s">
        <v>367</v>
      </c>
      <c r="I8" s="44" t="s">
        <v>371</v>
      </c>
      <c r="J8" s="78" t="s">
        <v>397</v>
      </c>
      <c r="K8" s="44" t="s">
        <v>365</v>
      </c>
      <c r="L8" s="80" t="s">
        <v>397</v>
      </c>
      <c r="M8" s="44" t="s">
        <v>367</v>
      </c>
      <c r="N8" s="44" t="s">
        <v>371</v>
      </c>
      <c r="O8" s="78" t="s">
        <v>397</v>
      </c>
      <c r="P8" s="44" t="s">
        <v>365</v>
      </c>
      <c r="Q8" s="80" t="s">
        <v>397</v>
      </c>
      <c r="R8" s="44" t="s">
        <v>367</v>
      </c>
      <c r="S8" s="44" t="s">
        <v>371</v>
      </c>
      <c r="T8" s="78" t="s">
        <v>397</v>
      </c>
      <c r="U8" s="44" t="s">
        <v>365</v>
      </c>
      <c r="V8" s="80" t="s">
        <v>397</v>
      </c>
      <c r="W8" s="44" t="s">
        <v>367</v>
      </c>
      <c r="X8" s="44" t="s">
        <v>371</v>
      </c>
    </row>
    <row r="9" spans="2:24" ht="13.5" customHeight="1" x14ac:dyDescent="0.15">
      <c r="B9" s="151" t="s">
        <v>368</v>
      </c>
      <c r="C9" s="149">
        <v>43070</v>
      </c>
      <c r="D9" s="147" t="s">
        <v>45</v>
      </c>
      <c r="E9" s="23">
        <v>875</v>
      </c>
      <c r="F9" s="23">
        <v>875</v>
      </c>
      <c r="G9" s="23">
        <v>1404</v>
      </c>
      <c r="H9" s="23">
        <v>991</v>
      </c>
      <c r="I9" s="23">
        <v>1661</v>
      </c>
      <c r="J9" s="23">
        <v>594</v>
      </c>
      <c r="K9" s="23">
        <v>594</v>
      </c>
      <c r="L9" s="23">
        <v>594</v>
      </c>
      <c r="M9" s="23">
        <v>594</v>
      </c>
      <c r="N9" s="23">
        <v>3582</v>
      </c>
      <c r="O9" s="23">
        <v>940</v>
      </c>
      <c r="P9" s="23">
        <v>1173</v>
      </c>
      <c r="Q9" s="23">
        <v>1296</v>
      </c>
      <c r="R9" s="23">
        <v>1183</v>
      </c>
      <c r="S9" s="23">
        <v>2731</v>
      </c>
      <c r="T9" s="23">
        <v>778</v>
      </c>
      <c r="U9" s="23">
        <v>1026</v>
      </c>
      <c r="V9" s="23">
        <v>1437</v>
      </c>
      <c r="W9" s="23">
        <v>1128</v>
      </c>
      <c r="X9" s="23">
        <v>4030</v>
      </c>
    </row>
    <row r="10" spans="2:24" ht="13.5" customHeight="1" x14ac:dyDescent="0.15">
      <c r="B10" s="151" t="s">
        <v>369</v>
      </c>
      <c r="C10" s="149">
        <v>43101</v>
      </c>
      <c r="D10" s="147" t="s">
        <v>45</v>
      </c>
      <c r="E10" s="23">
        <v>794</v>
      </c>
      <c r="F10" s="23">
        <v>918</v>
      </c>
      <c r="G10" s="23">
        <v>1004</v>
      </c>
      <c r="H10" s="23">
        <v>939</v>
      </c>
      <c r="I10" s="23">
        <v>2525</v>
      </c>
      <c r="J10" s="23">
        <v>594</v>
      </c>
      <c r="K10" s="23">
        <v>644</v>
      </c>
      <c r="L10" s="23">
        <v>697</v>
      </c>
      <c r="M10" s="23">
        <v>645</v>
      </c>
      <c r="N10" s="23">
        <v>3390</v>
      </c>
      <c r="O10" s="23">
        <v>783</v>
      </c>
      <c r="P10" s="23">
        <v>783</v>
      </c>
      <c r="Q10" s="23">
        <v>929</v>
      </c>
      <c r="R10" s="23">
        <v>809</v>
      </c>
      <c r="S10" s="23">
        <v>3434</v>
      </c>
      <c r="T10" s="23">
        <v>740</v>
      </c>
      <c r="U10" s="23">
        <v>896</v>
      </c>
      <c r="V10" s="23">
        <v>972</v>
      </c>
      <c r="W10" s="23">
        <v>879</v>
      </c>
      <c r="X10" s="23">
        <v>2193</v>
      </c>
    </row>
    <row r="11" spans="2:24" ht="13.5" customHeight="1" x14ac:dyDescent="0.15">
      <c r="B11" s="151"/>
      <c r="C11" s="149">
        <v>43132</v>
      </c>
      <c r="D11" s="147"/>
      <c r="E11" s="23">
        <v>0</v>
      </c>
      <c r="F11" s="23">
        <v>0</v>
      </c>
      <c r="G11" s="23">
        <v>0</v>
      </c>
      <c r="H11" s="23">
        <v>0</v>
      </c>
      <c r="I11" s="23">
        <v>424</v>
      </c>
      <c r="J11" s="23">
        <v>540</v>
      </c>
      <c r="K11" s="23">
        <v>594</v>
      </c>
      <c r="L11" s="23">
        <v>642</v>
      </c>
      <c r="M11" s="23">
        <v>603</v>
      </c>
      <c r="N11" s="23">
        <v>2520</v>
      </c>
      <c r="O11" s="23">
        <v>0</v>
      </c>
      <c r="P11" s="23">
        <v>0</v>
      </c>
      <c r="Q11" s="23">
        <v>0</v>
      </c>
      <c r="R11" s="23">
        <v>0</v>
      </c>
      <c r="S11" s="23">
        <v>765</v>
      </c>
      <c r="T11" s="23">
        <v>918</v>
      </c>
      <c r="U11" s="23">
        <v>1204</v>
      </c>
      <c r="V11" s="23">
        <v>1437</v>
      </c>
      <c r="W11" s="23">
        <v>1256</v>
      </c>
      <c r="X11" s="23">
        <v>6152</v>
      </c>
    </row>
    <row r="12" spans="2:24" ht="13.5" customHeight="1" x14ac:dyDescent="0.15">
      <c r="B12" s="151"/>
      <c r="C12" s="149">
        <v>43160</v>
      </c>
      <c r="D12" s="147"/>
      <c r="E12" s="23">
        <v>810</v>
      </c>
      <c r="F12" s="23">
        <v>864</v>
      </c>
      <c r="G12" s="23">
        <v>896</v>
      </c>
      <c r="H12" s="23">
        <v>858</v>
      </c>
      <c r="I12" s="23">
        <v>1739</v>
      </c>
      <c r="J12" s="23">
        <v>594</v>
      </c>
      <c r="K12" s="23">
        <v>647</v>
      </c>
      <c r="L12" s="23">
        <v>697</v>
      </c>
      <c r="M12" s="23">
        <v>664</v>
      </c>
      <c r="N12" s="23">
        <v>3935</v>
      </c>
      <c r="O12" s="23">
        <v>853</v>
      </c>
      <c r="P12" s="23">
        <v>972</v>
      </c>
      <c r="Q12" s="23">
        <v>1237</v>
      </c>
      <c r="R12" s="23">
        <v>1030</v>
      </c>
      <c r="S12" s="23">
        <v>1383</v>
      </c>
      <c r="T12" s="23">
        <v>788</v>
      </c>
      <c r="U12" s="23">
        <v>881</v>
      </c>
      <c r="V12" s="23">
        <v>1242</v>
      </c>
      <c r="W12" s="23">
        <v>957</v>
      </c>
      <c r="X12" s="23">
        <v>1360</v>
      </c>
    </row>
    <row r="13" spans="2:24" ht="13.5" customHeight="1" x14ac:dyDescent="0.15">
      <c r="B13" s="151"/>
      <c r="C13" s="149">
        <v>43191</v>
      </c>
      <c r="D13" s="147"/>
      <c r="E13" s="23">
        <v>788</v>
      </c>
      <c r="F13" s="23">
        <v>810</v>
      </c>
      <c r="G13" s="23">
        <v>832</v>
      </c>
      <c r="H13" s="23">
        <v>810</v>
      </c>
      <c r="I13" s="23">
        <v>2202</v>
      </c>
      <c r="J13" s="23">
        <v>593</v>
      </c>
      <c r="K13" s="23">
        <v>670</v>
      </c>
      <c r="L13" s="23">
        <v>697</v>
      </c>
      <c r="M13" s="23">
        <v>663</v>
      </c>
      <c r="N13" s="23">
        <v>1039</v>
      </c>
      <c r="O13" s="23">
        <v>702</v>
      </c>
      <c r="P13" s="23">
        <v>972</v>
      </c>
      <c r="Q13" s="23">
        <v>972</v>
      </c>
      <c r="R13" s="23">
        <v>872</v>
      </c>
      <c r="S13" s="23">
        <v>1031</v>
      </c>
      <c r="T13" s="23">
        <v>778</v>
      </c>
      <c r="U13" s="23">
        <v>864</v>
      </c>
      <c r="V13" s="23">
        <v>972</v>
      </c>
      <c r="W13" s="23">
        <v>855</v>
      </c>
      <c r="X13" s="23">
        <v>2817</v>
      </c>
    </row>
    <row r="14" spans="2:24" ht="13.5" customHeight="1" x14ac:dyDescent="0.15">
      <c r="B14" s="151"/>
      <c r="C14" s="149">
        <v>43221</v>
      </c>
      <c r="D14" s="147"/>
      <c r="E14" s="23">
        <v>767</v>
      </c>
      <c r="F14" s="23">
        <v>810</v>
      </c>
      <c r="G14" s="23">
        <v>907</v>
      </c>
      <c r="H14" s="23">
        <v>806</v>
      </c>
      <c r="I14" s="23">
        <v>1852</v>
      </c>
      <c r="J14" s="23">
        <v>540</v>
      </c>
      <c r="K14" s="23">
        <v>686</v>
      </c>
      <c r="L14" s="23">
        <v>697</v>
      </c>
      <c r="M14" s="23">
        <v>637</v>
      </c>
      <c r="N14" s="23">
        <v>3072</v>
      </c>
      <c r="O14" s="23">
        <v>1026</v>
      </c>
      <c r="P14" s="23">
        <v>1031</v>
      </c>
      <c r="Q14" s="23">
        <v>1069</v>
      </c>
      <c r="R14" s="23">
        <v>1042</v>
      </c>
      <c r="S14" s="23">
        <v>1778</v>
      </c>
      <c r="T14" s="23">
        <v>761</v>
      </c>
      <c r="U14" s="23">
        <v>929</v>
      </c>
      <c r="V14" s="23">
        <v>972</v>
      </c>
      <c r="W14" s="23">
        <v>880</v>
      </c>
      <c r="X14" s="23">
        <v>3558</v>
      </c>
    </row>
    <row r="15" spans="2:24" ht="13.5" customHeight="1" x14ac:dyDescent="0.15">
      <c r="B15" s="151"/>
      <c r="C15" s="149">
        <v>43252</v>
      </c>
      <c r="D15" s="147"/>
      <c r="E15" s="23">
        <v>772</v>
      </c>
      <c r="F15" s="23">
        <v>864</v>
      </c>
      <c r="G15" s="23">
        <v>918</v>
      </c>
      <c r="H15" s="23">
        <v>849</v>
      </c>
      <c r="I15" s="23">
        <v>2465</v>
      </c>
      <c r="J15" s="23">
        <v>594</v>
      </c>
      <c r="K15" s="23">
        <v>638</v>
      </c>
      <c r="L15" s="23">
        <v>691</v>
      </c>
      <c r="M15" s="23">
        <v>645</v>
      </c>
      <c r="N15" s="23">
        <v>2941</v>
      </c>
      <c r="O15" s="23">
        <v>929</v>
      </c>
      <c r="P15" s="23">
        <v>972</v>
      </c>
      <c r="Q15" s="23">
        <v>1026</v>
      </c>
      <c r="R15" s="23">
        <v>976</v>
      </c>
      <c r="S15" s="23">
        <v>1682</v>
      </c>
      <c r="T15" s="23">
        <v>724</v>
      </c>
      <c r="U15" s="23">
        <v>788</v>
      </c>
      <c r="V15" s="23">
        <v>918</v>
      </c>
      <c r="W15" s="23">
        <v>820</v>
      </c>
      <c r="X15" s="23">
        <v>2307</v>
      </c>
    </row>
    <row r="16" spans="2:24" ht="13.5" customHeight="1" x14ac:dyDescent="0.15">
      <c r="B16" s="151"/>
      <c r="C16" s="149">
        <v>43282</v>
      </c>
      <c r="D16" s="147"/>
      <c r="E16" s="23">
        <v>918</v>
      </c>
      <c r="F16" s="23">
        <v>918</v>
      </c>
      <c r="G16" s="23">
        <v>972</v>
      </c>
      <c r="H16" s="23">
        <v>919</v>
      </c>
      <c r="I16" s="23">
        <v>2806</v>
      </c>
      <c r="J16" s="23">
        <v>486</v>
      </c>
      <c r="K16" s="23">
        <v>486</v>
      </c>
      <c r="L16" s="23">
        <v>687</v>
      </c>
      <c r="M16" s="23">
        <v>516</v>
      </c>
      <c r="N16" s="23">
        <v>3770</v>
      </c>
      <c r="O16" s="23">
        <v>702</v>
      </c>
      <c r="P16" s="23">
        <v>929</v>
      </c>
      <c r="Q16" s="23">
        <v>1026</v>
      </c>
      <c r="R16" s="23">
        <v>890</v>
      </c>
      <c r="S16" s="23">
        <v>2386</v>
      </c>
      <c r="T16" s="23">
        <v>702</v>
      </c>
      <c r="U16" s="23">
        <v>702</v>
      </c>
      <c r="V16" s="23">
        <v>864</v>
      </c>
      <c r="W16" s="23">
        <v>740</v>
      </c>
      <c r="X16" s="23">
        <v>4969</v>
      </c>
    </row>
    <row r="17" spans="2:24" ht="13.5" customHeight="1" x14ac:dyDescent="0.15">
      <c r="B17" s="151"/>
      <c r="C17" s="149">
        <v>43313</v>
      </c>
      <c r="D17" s="147"/>
      <c r="E17" s="23">
        <v>918</v>
      </c>
      <c r="F17" s="23">
        <v>972</v>
      </c>
      <c r="G17" s="23">
        <v>972</v>
      </c>
      <c r="H17" s="23">
        <v>959</v>
      </c>
      <c r="I17" s="23">
        <v>2483</v>
      </c>
      <c r="J17" s="23">
        <v>486</v>
      </c>
      <c r="K17" s="23">
        <v>508</v>
      </c>
      <c r="L17" s="23">
        <v>508</v>
      </c>
      <c r="M17" s="23">
        <v>500</v>
      </c>
      <c r="N17" s="23">
        <v>9103</v>
      </c>
      <c r="O17" s="23">
        <v>972</v>
      </c>
      <c r="P17" s="23">
        <v>1017</v>
      </c>
      <c r="Q17" s="23">
        <v>1124</v>
      </c>
      <c r="R17" s="23">
        <v>1010</v>
      </c>
      <c r="S17" s="23">
        <v>1612</v>
      </c>
      <c r="T17" s="23">
        <v>788</v>
      </c>
      <c r="U17" s="23">
        <v>896</v>
      </c>
      <c r="V17" s="23">
        <v>896</v>
      </c>
      <c r="W17" s="23">
        <v>848</v>
      </c>
      <c r="X17" s="23">
        <v>2373</v>
      </c>
    </row>
    <row r="18" spans="2:24" ht="13.5" customHeight="1" x14ac:dyDescent="0.15">
      <c r="B18" s="151"/>
      <c r="C18" s="149">
        <v>43344</v>
      </c>
      <c r="D18" s="147"/>
      <c r="E18" s="23">
        <v>918</v>
      </c>
      <c r="F18" s="23">
        <v>918</v>
      </c>
      <c r="G18" s="23">
        <v>918</v>
      </c>
      <c r="H18" s="23">
        <v>918</v>
      </c>
      <c r="I18" s="23">
        <v>2013</v>
      </c>
      <c r="J18" s="23">
        <v>486</v>
      </c>
      <c r="K18" s="23">
        <v>497</v>
      </c>
      <c r="L18" s="23">
        <v>697</v>
      </c>
      <c r="M18" s="23">
        <v>525</v>
      </c>
      <c r="N18" s="23">
        <v>4037</v>
      </c>
      <c r="O18" s="23">
        <v>929</v>
      </c>
      <c r="P18" s="23">
        <v>961</v>
      </c>
      <c r="Q18" s="23">
        <v>972</v>
      </c>
      <c r="R18" s="23">
        <v>956</v>
      </c>
      <c r="S18" s="23">
        <v>3209</v>
      </c>
      <c r="T18" s="23">
        <v>778</v>
      </c>
      <c r="U18" s="23">
        <v>778</v>
      </c>
      <c r="V18" s="23">
        <v>896</v>
      </c>
      <c r="W18" s="23">
        <v>784</v>
      </c>
      <c r="X18" s="23">
        <v>3527</v>
      </c>
    </row>
    <row r="19" spans="2:24" ht="13.5" customHeight="1" x14ac:dyDescent="0.15">
      <c r="B19" s="151"/>
      <c r="C19" s="149">
        <v>43374</v>
      </c>
      <c r="D19" s="147"/>
      <c r="E19" s="23">
        <v>896</v>
      </c>
      <c r="F19" s="23">
        <v>918</v>
      </c>
      <c r="G19" s="23">
        <v>929</v>
      </c>
      <c r="H19" s="23">
        <v>918</v>
      </c>
      <c r="I19" s="23">
        <v>2081</v>
      </c>
      <c r="J19" s="23">
        <v>499</v>
      </c>
      <c r="K19" s="23">
        <v>499</v>
      </c>
      <c r="L19" s="23">
        <v>583</v>
      </c>
      <c r="M19" s="23">
        <v>501</v>
      </c>
      <c r="N19" s="23">
        <v>8235</v>
      </c>
      <c r="O19" s="23">
        <v>972</v>
      </c>
      <c r="P19" s="23">
        <v>1026</v>
      </c>
      <c r="Q19" s="23">
        <v>1242</v>
      </c>
      <c r="R19" s="23">
        <v>1064</v>
      </c>
      <c r="S19" s="23">
        <v>2300</v>
      </c>
      <c r="T19" s="23">
        <v>896</v>
      </c>
      <c r="U19" s="23">
        <v>896</v>
      </c>
      <c r="V19" s="23">
        <v>1374</v>
      </c>
      <c r="W19" s="23">
        <v>1014</v>
      </c>
      <c r="X19" s="23">
        <v>7450</v>
      </c>
    </row>
    <row r="20" spans="2:24" ht="13.5" customHeight="1" x14ac:dyDescent="0.15">
      <c r="B20" s="151"/>
      <c r="C20" s="149">
        <v>43405</v>
      </c>
      <c r="D20" s="147"/>
      <c r="E20" s="23">
        <v>810</v>
      </c>
      <c r="F20" s="23">
        <v>810</v>
      </c>
      <c r="G20" s="23">
        <v>832</v>
      </c>
      <c r="H20" s="23">
        <v>811</v>
      </c>
      <c r="I20" s="23">
        <v>3027</v>
      </c>
      <c r="J20" s="23">
        <v>486</v>
      </c>
      <c r="K20" s="23">
        <v>497</v>
      </c>
      <c r="L20" s="23">
        <v>648</v>
      </c>
      <c r="M20" s="23">
        <v>499</v>
      </c>
      <c r="N20" s="23">
        <v>6788</v>
      </c>
      <c r="O20" s="23">
        <v>810</v>
      </c>
      <c r="P20" s="23">
        <v>810</v>
      </c>
      <c r="Q20" s="23">
        <v>972</v>
      </c>
      <c r="R20" s="23">
        <v>840</v>
      </c>
      <c r="S20" s="23">
        <v>3525</v>
      </c>
      <c r="T20" s="23">
        <v>896</v>
      </c>
      <c r="U20" s="23">
        <v>950</v>
      </c>
      <c r="V20" s="23">
        <v>1389</v>
      </c>
      <c r="W20" s="23">
        <v>1017</v>
      </c>
      <c r="X20" s="23">
        <v>5852</v>
      </c>
    </row>
    <row r="21" spans="2:24" ht="13.5" customHeight="1" x14ac:dyDescent="0.15">
      <c r="B21" s="143"/>
      <c r="C21" s="141">
        <v>43435</v>
      </c>
      <c r="D21" s="139"/>
      <c r="E21" s="22">
        <v>832</v>
      </c>
      <c r="F21" s="22">
        <v>853</v>
      </c>
      <c r="G21" s="22">
        <v>987</v>
      </c>
      <c r="H21" s="22">
        <v>878</v>
      </c>
      <c r="I21" s="22">
        <v>2183</v>
      </c>
      <c r="J21" s="22">
        <v>470</v>
      </c>
      <c r="K21" s="22">
        <v>470</v>
      </c>
      <c r="L21" s="22">
        <v>486</v>
      </c>
      <c r="M21" s="22">
        <v>476</v>
      </c>
      <c r="N21" s="22">
        <v>7182</v>
      </c>
      <c r="O21" s="22">
        <v>810</v>
      </c>
      <c r="P21" s="22">
        <v>918</v>
      </c>
      <c r="Q21" s="22">
        <v>972</v>
      </c>
      <c r="R21" s="22">
        <v>919</v>
      </c>
      <c r="S21" s="22">
        <v>2438</v>
      </c>
      <c r="T21" s="22">
        <v>584</v>
      </c>
      <c r="U21" s="22">
        <v>745</v>
      </c>
      <c r="V21" s="22">
        <v>918</v>
      </c>
      <c r="W21" s="22">
        <v>778</v>
      </c>
      <c r="X21" s="22">
        <v>3444</v>
      </c>
    </row>
    <row r="22" spans="2:24" ht="13.5" customHeight="1" x14ac:dyDescent="0.15">
      <c r="B22" s="150"/>
      <c r="C22" s="119" t="s">
        <v>81</v>
      </c>
      <c r="D22" s="114"/>
      <c r="E22" s="119" t="s">
        <v>349</v>
      </c>
      <c r="F22" s="85"/>
      <c r="G22" s="85"/>
      <c r="H22" s="85"/>
      <c r="I22" s="114"/>
      <c r="J22" s="119" t="s">
        <v>343</v>
      </c>
      <c r="K22" s="85"/>
      <c r="L22" s="85"/>
      <c r="M22" s="85"/>
      <c r="N22" s="114"/>
      <c r="O22" s="119" t="s">
        <v>271</v>
      </c>
      <c r="P22" s="85"/>
      <c r="Q22" s="85"/>
      <c r="R22" s="85"/>
      <c r="S22" s="114"/>
      <c r="T22" s="333"/>
      <c r="U22" s="93"/>
      <c r="V22" s="93"/>
      <c r="W22" s="93"/>
      <c r="X22" s="93"/>
    </row>
    <row r="23" spans="2:24" ht="13.5" customHeight="1" x14ac:dyDescent="0.15">
      <c r="B23" s="152" t="s">
        <v>82</v>
      </c>
      <c r="C23" s="145"/>
      <c r="D23" s="154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307"/>
      <c r="U23" s="196"/>
      <c r="V23" s="196"/>
      <c r="W23" s="196"/>
      <c r="X23" s="196"/>
    </row>
    <row r="24" spans="2:24" ht="13.5" customHeight="1" x14ac:dyDescent="0.15">
      <c r="B24" s="137"/>
      <c r="C24" s="49"/>
      <c r="D24" s="140"/>
      <c r="E24" s="78" t="s">
        <v>397</v>
      </c>
      <c r="F24" s="44" t="s">
        <v>365</v>
      </c>
      <c r="G24" s="80" t="s">
        <v>397</v>
      </c>
      <c r="H24" s="44" t="s">
        <v>367</v>
      </c>
      <c r="I24" s="44" t="s">
        <v>371</v>
      </c>
      <c r="J24" s="78" t="s">
        <v>397</v>
      </c>
      <c r="K24" s="44" t="s">
        <v>365</v>
      </c>
      <c r="L24" s="80" t="s">
        <v>397</v>
      </c>
      <c r="M24" s="44" t="s">
        <v>367</v>
      </c>
      <c r="N24" s="44" t="s">
        <v>371</v>
      </c>
      <c r="O24" s="78" t="s">
        <v>397</v>
      </c>
      <c r="P24" s="44" t="s">
        <v>365</v>
      </c>
      <c r="Q24" s="80" t="s">
        <v>397</v>
      </c>
      <c r="R24" s="44" t="s">
        <v>367</v>
      </c>
      <c r="S24" s="44" t="s">
        <v>371</v>
      </c>
      <c r="T24" s="307"/>
      <c r="U24" s="196"/>
      <c r="V24" s="196"/>
      <c r="W24" s="196"/>
      <c r="X24" s="196"/>
    </row>
    <row r="25" spans="2:24" ht="13.5" customHeight="1" x14ac:dyDescent="0.15">
      <c r="B25" s="151" t="s">
        <v>368</v>
      </c>
      <c r="C25" s="149">
        <v>43070</v>
      </c>
      <c r="D25" s="147" t="s">
        <v>45</v>
      </c>
      <c r="E25" s="23">
        <v>608</v>
      </c>
      <c r="F25" s="23">
        <v>616</v>
      </c>
      <c r="G25" s="23">
        <v>616</v>
      </c>
      <c r="H25" s="23">
        <v>615</v>
      </c>
      <c r="I25" s="23">
        <v>8444</v>
      </c>
      <c r="J25" s="23">
        <v>0</v>
      </c>
      <c r="K25" s="23">
        <v>0</v>
      </c>
      <c r="L25" s="23">
        <v>0</v>
      </c>
      <c r="M25" s="23">
        <v>0</v>
      </c>
      <c r="N25" s="23">
        <v>24</v>
      </c>
      <c r="O25" s="23">
        <v>0</v>
      </c>
      <c r="P25" s="23">
        <v>0</v>
      </c>
      <c r="Q25" s="23">
        <v>0</v>
      </c>
      <c r="R25" s="23">
        <v>0</v>
      </c>
      <c r="S25" s="23">
        <v>20</v>
      </c>
      <c r="T25" s="299"/>
      <c r="U25" s="192"/>
      <c r="V25" s="192"/>
      <c r="W25" s="192"/>
      <c r="X25" s="192"/>
    </row>
    <row r="26" spans="2:24" ht="13.5" customHeight="1" x14ac:dyDescent="0.15">
      <c r="B26" s="151" t="s">
        <v>369</v>
      </c>
      <c r="C26" s="149">
        <v>43101</v>
      </c>
      <c r="D26" s="147" t="s">
        <v>45</v>
      </c>
      <c r="E26" s="23">
        <v>540</v>
      </c>
      <c r="F26" s="23">
        <v>594</v>
      </c>
      <c r="G26" s="23">
        <v>605</v>
      </c>
      <c r="H26" s="23">
        <v>586</v>
      </c>
      <c r="I26" s="23">
        <v>8482</v>
      </c>
      <c r="J26" s="23">
        <v>0</v>
      </c>
      <c r="K26" s="23">
        <v>0</v>
      </c>
      <c r="L26" s="23">
        <v>0</v>
      </c>
      <c r="M26" s="23">
        <v>0</v>
      </c>
      <c r="N26" s="23">
        <v>70</v>
      </c>
      <c r="O26" s="23">
        <v>678</v>
      </c>
      <c r="P26" s="23">
        <v>837</v>
      </c>
      <c r="Q26" s="23">
        <v>920</v>
      </c>
      <c r="R26" s="23">
        <v>843</v>
      </c>
      <c r="S26" s="23">
        <v>3144</v>
      </c>
      <c r="T26" s="299"/>
      <c r="U26" s="192"/>
      <c r="V26" s="192"/>
      <c r="W26" s="192"/>
      <c r="X26" s="192"/>
    </row>
    <row r="27" spans="2:24" ht="13.5" customHeight="1" x14ac:dyDescent="0.15">
      <c r="B27" s="151"/>
      <c r="C27" s="149">
        <v>43132</v>
      </c>
      <c r="D27" s="147"/>
      <c r="E27" s="23">
        <v>535</v>
      </c>
      <c r="F27" s="23">
        <v>540</v>
      </c>
      <c r="G27" s="23">
        <v>697</v>
      </c>
      <c r="H27" s="23">
        <v>565</v>
      </c>
      <c r="I27" s="23">
        <v>9991</v>
      </c>
      <c r="J27" s="23">
        <v>0</v>
      </c>
      <c r="K27" s="23">
        <v>0</v>
      </c>
      <c r="L27" s="23">
        <v>0</v>
      </c>
      <c r="M27" s="23">
        <v>0</v>
      </c>
      <c r="N27" s="23">
        <v>340</v>
      </c>
      <c r="O27" s="23">
        <v>0</v>
      </c>
      <c r="P27" s="23">
        <v>0</v>
      </c>
      <c r="Q27" s="23">
        <v>0</v>
      </c>
      <c r="R27" s="23">
        <v>0</v>
      </c>
      <c r="S27" s="23">
        <v>624</v>
      </c>
      <c r="T27" s="299"/>
      <c r="U27" s="192"/>
      <c r="V27" s="192"/>
      <c r="W27" s="192"/>
      <c r="X27" s="192"/>
    </row>
    <row r="28" spans="2:24" ht="13.5" customHeight="1" x14ac:dyDescent="0.15">
      <c r="B28" s="151"/>
      <c r="C28" s="149">
        <v>43160</v>
      </c>
      <c r="D28" s="147"/>
      <c r="E28" s="23">
        <v>518</v>
      </c>
      <c r="F28" s="23">
        <v>562</v>
      </c>
      <c r="G28" s="23">
        <v>697</v>
      </c>
      <c r="H28" s="23">
        <v>585</v>
      </c>
      <c r="I28" s="23">
        <v>5464</v>
      </c>
      <c r="J28" s="23">
        <v>0</v>
      </c>
      <c r="K28" s="23">
        <v>0</v>
      </c>
      <c r="L28" s="23">
        <v>0</v>
      </c>
      <c r="M28" s="23">
        <v>0</v>
      </c>
      <c r="N28" s="23">
        <v>417</v>
      </c>
      <c r="O28" s="23">
        <v>0</v>
      </c>
      <c r="P28" s="23">
        <v>0</v>
      </c>
      <c r="Q28" s="23">
        <v>0</v>
      </c>
      <c r="R28" s="23">
        <v>0</v>
      </c>
      <c r="S28" s="23">
        <v>854</v>
      </c>
      <c r="T28" s="299"/>
      <c r="U28" s="192"/>
      <c r="V28" s="192"/>
      <c r="W28" s="192"/>
      <c r="X28" s="192"/>
    </row>
    <row r="29" spans="2:24" ht="13.5" customHeight="1" x14ac:dyDescent="0.15">
      <c r="B29" s="151"/>
      <c r="C29" s="149">
        <v>43191</v>
      </c>
      <c r="D29" s="147"/>
      <c r="E29" s="23">
        <v>518</v>
      </c>
      <c r="F29" s="23">
        <v>540</v>
      </c>
      <c r="G29" s="23">
        <v>697</v>
      </c>
      <c r="H29" s="23">
        <v>562</v>
      </c>
      <c r="I29" s="23">
        <v>5641</v>
      </c>
      <c r="J29" s="23">
        <v>0</v>
      </c>
      <c r="K29" s="23">
        <v>0</v>
      </c>
      <c r="L29" s="23">
        <v>0</v>
      </c>
      <c r="M29" s="23">
        <v>0</v>
      </c>
      <c r="N29" s="23">
        <v>478</v>
      </c>
      <c r="O29" s="23">
        <v>618</v>
      </c>
      <c r="P29" s="23">
        <v>618</v>
      </c>
      <c r="Q29" s="23">
        <v>788</v>
      </c>
      <c r="R29" s="23">
        <v>685</v>
      </c>
      <c r="S29" s="23">
        <v>1856</v>
      </c>
      <c r="T29" s="299"/>
      <c r="U29" s="192"/>
      <c r="V29" s="192"/>
      <c r="W29" s="192"/>
      <c r="X29" s="192"/>
    </row>
    <row r="30" spans="2:24" ht="13.5" customHeight="1" x14ac:dyDescent="0.15">
      <c r="B30" s="151"/>
      <c r="C30" s="149">
        <v>43221</v>
      </c>
      <c r="D30" s="147"/>
      <c r="E30" s="23">
        <v>508</v>
      </c>
      <c r="F30" s="23">
        <v>508</v>
      </c>
      <c r="G30" s="23">
        <v>529</v>
      </c>
      <c r="H30" s="23">
        <v>508</v>
      </c>
      <c r="I30" s="23">
        <v>21909</v>
      </c>
      <c r="J30" s="23">
        <v>0</v>
      </c>
      <c r="K30" s="23">
        <v>0</v>
      </c>
      <c r="L30" s="23">
        <v>0</v>
      </c>
      <c r="M30" s="23">
        <v>0</v>
      </c>
      <c r="N30" s="23">
        <v>16</v>
      </c>
      <c r="O30" s="23">
        <v>616</v>
      </c>
      <c r="P30" s="23">
        <v>616</v>
      </c>
      <c r="Q30" s="23">
        <v>616</v>
      </c>
      <c r="R30" s="23">
        <v>616</v>
      </c>
      <c r="S30" s="23">
        <v>1010</v>
      </c>
      <c r="T30" s="299"/>
      <c r="U30" s="192"/>
      <c r="V30" s="192"/>
      <c r="W30" s="192"/>
      <c r="X30" s="192"/>
    </row>
    <row r="31" spans="2:24" ht="13.5" customHeight="1" x14ac:dyDescent="0.15">
      <c r="B31" s="151"/>
      <c r="C31" s="149">
        <v>43252</v>
      </c>
      <c r="D31" s="147"/>
      <c r="E31" s="23">
        <v>540</v>
      </c>
      <c r="F31" s="23">
        <v>616</v>
      </c>
      <c r="G31" s="23">
        <v>697</v>
      </c>
      <c r="H31" s="23">
        <v>611</v>
      </c>
      <c r="I31" s="23">
        <v>7634</v>
      </c>
      <c r="J31" s="23">
        <v>0</v>
      </c>
      <c r="K31" s="23">
        <v>0</v>
      </c>
      <c r="L31" s="23">
        <v>0</v>
      </c>
      <c r="M31" s="23">
        <v>0</v>
      </c>
      <c r="N31" s="23">
        <v>63</v>
      </c>
      <c r="O31" s="23">
        <v>0</v>
      </c>
      <c r="P31" s="23">
        <v>0</v>
      </c>
      <c r="Q31" s="23">
        <v>0</v>
      </c>
      <c r="R31" s="23">
        <v>0</v>
      </c>
      <c r="S31" s="23">
        <v>828</v>
      </c>
      <c r="T31" s="299"/>
      <c r="U31" s="192"/>
      <c r="V31" s="192"/>
      <c r="W31" s="192"/>
      <c r="X31" s="192"/>
    </row>
    <row r="32" spans="2:24" ht="13.5" customHeight="1" x14ac:dyDescent="0.15">
      <c r="B32" s="151"/>
      <c r="C32" s="149">
        <v>43282</v>
      </c>
      <c r="D32" s="147"/>
      <c r="E32" s="23">
        <v>535</v>
      </c>
      <c r="F32" s="23">
        <v>535</v>
      </c>
      <c r="G32" s="23">
        <v>616</v>
      </c>
      <c r="H32" s="23">
        <v>546</v>
      </c>
      <c r="I32" s="23">
        <v>11281</v>
      </c>
      <c r="J32" s="23">
        <v>0</v>
      </c>
      <c r="K32" s="23">
        <v>0</v>
      </c>
      <c r="L32" s="23">
        <v>0</v>
      </c>
      <c r="M32" s="23">
        <v>0</v>
      </c>
      <c r="N32" s="23">
        <v>45</v>
      </c>
      <c r="O32" s="23">
        <v>0</v>
      </c>
      <c r="P32" s="23">
        <v>0</v>
      </c>
      <c r="Q32" s="23">
        <v>0</v>
      </c>
      <c r="R32" s="23">
        <v>0</v>
      </c>
      <c r="S32" s="23">
        <v>10</v>
      </c>
      <c r="T32" s="299"/>
      <c r="U32" s="192"/>
      <c r="V32" s="192"/>
      <c r="W32" s="192"/>
      <c r="X32" s="192"/>
    </row>
    <row r="33" spans="2:24" ht="13.5" customHeight="1" x14ac:dyDescent="0.15">
      <c r="B33" s="151"/>
      <c r="C33" s="149">
        <v>43313</v>
      </c>
      <c r="D33" s="147"/>
      <c r="E33" s="23">
        <v>551</v>
      </c>
      <c r="F33" s="23">
        <v>551</v>
      </c>
      <c r="G33" s="23">
        <v>567</v>
      </c>
      <c r="H33" s="23">
        <v>555</v>
      </c>
      <c r="I33" s="23">
        <v>7582</v>
      </c>
      <c r="J33" s="23">
        <v>0</v>
      </c>
      <c r="K33" s="23">
        <v>0</v>
      </c>
      <c r="L33" s="23">
        <v>0</v>
      </c>
      <c r="M33" s="23">
        <v>0</v>
      </c>
      <c r="N33" s="23">
        <v>100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99"/>
      <c r="U33" s="192"/>
      <c r="V33" s="192"/>
      <c r="W33" s="192"/>
      <c r="X33" s="192"/>
    </row>
    <row r="34" spans="2:24" ht="13.5" customHeight="1" x14ac:dyDescent="0.15">
      <c r="B34" s="151"/>
      <c r="C34" s="149">
        <v>43344</v>
      </c>
      <c r="D34" s="147"/>
      <c r="E34" s="23">
        <v>535</v>
      </c>
      <c r="F34" s="23">
        <v>535</v>
      </c>
      <c r="G34" s="23">
        <v>605</v>
      </c>
      <c r="H34" s="23">
        <v>540</v>
      </c>
      <c r="I34" s="23">
        <v>17603</v>
      </c>
      <c r="J34" s="23">
        <v>0</v>
      </c>
      <c r="K34" s="23">
        <v>0</v>
      </c>
      <c r="L34" s="23">
        <v>0</v>
      </c>
      <c r="M34" s="23">
        <v>0</v>
      </c>
      <c r="N34" s="23">
        <v>377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99"/>
      <c r="U34" s="192"/>
      <c r="V34" s="192"/>
      <c r="W34" s="192"/>
      <c r="X34" s="192"/>
    </row>
    <row r="35" spans="2:24" ht="13.5" customHeight="1" x14ac:dyDescent="0.15">
      <c r="B35" s="151"/>
      <c r="C35" s="149">
        <v>43374</v>
      </c>
      <c r="D35" s="147"/>
      <c r="E35" s="23">
        <v>497</v>
      </c>
      <c r="F35" s="23">
        <v>508</v>
      </c>
      <c r="G35" s="23">
        <v>594</v>
      </c>
      <c r="H35" s="23">
        <v>528</v>
      </c>
      <c r="I35" s="23">
        <v>16568</v>
      </c>
      <c r="J35" s="23">
        <v>0</v>
      </c>
      <c r="K35" s="23">
        <v>0</v>
      </c>
      <c r="L35" s="23">
        <v>0</v>
      </c>
      <c r="M35" s="23">
        <v>0</v>
      </c>
      <c r="N35" s="23">
        <v>75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99"/>
      <c r="U35" s="192"/>
      <c r="V35" s="192"/>
      <c r="W35" s="192"/>
      <c r="X35" s="192"/>
    </row>
    <row r="36" spans="2:24" ht="13.5" customHeight="1" x14ac:dyDescent="0.15">
      <c r="B36" s="151"/>
      <c r="C36" s="149">
        <v>43405</v>
      </c>
      <c r="D36" s="147"/>
      <c r="E36" s="23">
        <v>497</v>
      </c>
      <c r="F36" s="23">
        <v>497</v>
      </c>
      <c r="G36" s="23">
        <v>605</v>
      </c>
      <c r="H36" s="23">
        <v>526</v>
      </c>
      <c r="I36" s="23">
        <v>14071</v>
      </c>
      <c r="J36" s="23">
        <v>0</v>
      </c>
      <c r="K36" s="23">
        <v>0</v>
      </c>
      <c r="L36" s="23">
        <v>0</v>
      </c>
      <c r="M36" s="23">
        <v>0</v>
      </c>
      <c r="N36" s="23">
        <v>997</v>
      </c>
      <c r="O36" s="23">
        <v>518</v>
      </c>
      <c r="P36" s="23">
        <v>594</v>
      </c>
      <c r="Q36" s="23">
        <v>594</v>
      </c>
      <c r="R36" s="23">
        <v>580</v>
      </c>
      <c r="S36" s="23">
        <v>1579</v>
      </c>
      <c r="T36" s="299"/>
      <c r="U36" s="192"/>
      <c r="V36" s="192"/>
      <c r="W36" s="192"/>
      <c r="X36" s="192"/>
    </row>
    <row r="37" spans="2:24" ht="13.5" customHeight="1" x14ac:dyDescent="0.15">
      <c r="B37" s="143"/>
      <c r="C37" s="141">
        <v>43435</v>
      </c>
      <c r="D37" s="139"/>
      <c r="E37" s="22">
        <v>481</v>
      </c>
      <c r="F37" s="22">
        <v>481</v>
      </c>
      <c r="G37" s="22">
        <v>540</v>
      </c>
      <c r="H37" s="22">
        <v>492</v>
      </c>
      <c r="I37" s="22">
        <v>13543</v>
      </c>
      <c r="J37" s="22">
        <v>0</v>
      </c>
      <c r="K37" s="22">
        <v>0</v>
      </c>
      <c r="L37" s="22">
        <v>0</v>
      </c>
      <c r="M37" s="22">
        <v>0</v>
      </c>
      <c r="N37" s="22">
        <v>28</v>
      </c>
      <c r="O37" s="22">
        <v>0</v>
      </c>
      <c r="P37" s="22">
        <v>0</v>
      </c>
      <c r="Q37" s="22">
        <v>0</v>
      </c>
      <c r="R37" s="22">
        <v>0</v>
      </c>
      <c r="S37" s="22">
        <v>456</v>
      </c>
      <c r="T37" s="299"/>
      <c r="U37" s="192"/>
      <c r="V37" s="192"/>
      <c r="W37" s="192"/>
      <c r="X37" s="192"/>
    </row>
    <row r="38" spans="2:24" s="93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42" t="s">
        <v>102</v>
      </c>
      <c r="C39" s="117" t="s">
        <v>440</v>
      </c>
    </row>
    <row r="40" spans="2:24" x14ac:dyDescent="0.15">
      <c r="B40" s="211" t="s">
        <v>61</v>
      </c>
      <c r="C40" s="117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7" customWidth="1"/>
    <col min="2" max="2" width="4.875" style="117" customWidth="1"/>
    <col min="3" max="4" width="3.875" style="117" customWidth="1"/>
    <col min="5" max="8" width="7.5" style="117" customWidth="1"/>
    <col min="9" max="9" width="8.375" style="117" customWidth="1"/>
    <col min="10" max="13" width="7.5" style="117" customWidth="1"/>
    <col min="14" max="14" width="8.375" style="117" customWidth="1"/>
    <col min="15" max="18" width="7.5" style="117" customWidth="1"/>
    <col min="19" max="19" width="8.375" style="117" customWidth="1"/>
    <col min="20" max="23" width="7.5" style="117" customWidth="1"/>
    <col min="24" max="24" width="8.375" style="117" customWidth="1"/>
    <col min="25" max="16384" width="7.5" style="11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7" t="s">
        <v>392</v>
      </c>
    </row>
    <row r="4" spans="2:24" ht="12" customHeight="1" x14ac:dyDescent="0.15">
      <c r="X4" s="142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0"/>
      <c r="C6" s="119" t="s">
        <v>81</v>
      </c>
      <c r="D6" s="114"/>
      <c r="E6" s="128" t="s">
        <v>285</v>
      </c>
      <c r="F6" s="48"/>
      <c r="G6" s="48"/>
      <c r="H6" s="48"/>
      <c r="I6" s="48"/>
      <c r="J6" s="128" t="s">
        <v>286</v>
      </c>
      <c r="K6" s="48"/>
      <c r="L6" s="48"/>
      <c r="M6" s="48"/>
      <c r="N6" s="48"/>
      <c r="O6" s="128" t="s">
        <v>287</v>
      </c>
      <c r="P6" s="48"/>
      <c r="Q6" s="48"/>
      <c r="R6" s="48"/>
      <c r="S6" s="48"/>
      <c r="T6" s="128" t="s">
        <v>297</v>
      </c>
      <c r="U6" s="214"/>
      <c r="V6" s="214"/>
      <c r="W6" s="214"/>
      <c r="X6" s="319"/>
    </row>
    <row r="7" spans="2:24" ht="13.5" customHeight="1" x14ac:dyDescent="0.15">
      <c r="B7" s="152" t="s">
        <v>82</v>
      </c>
      <c r="C7" s="145"/>
      <c r="D7" s="154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37"/>
      <c r="C8" s="49"/>
      <c r="D8" s="140"/>
      <c r="E8" s="78" t="s">
        <v>397</v>
      </c>
      <c r="F8" s="44" t="s">
        <v>365</v>
      </c>
      <c r="G8" s="80" t="s">
        <v>397</v>
      </c>
      <c r="H8" s="44" t="s">
        <v>367</v>
      </c>
      <c r="I8" s="44" t="s">
        <v>371</v>
      </c>
      <c r="J8" s="78" t="s">
        <v>397</v>
      </c>
      <c r="K8" s="44" t="s">
        <v>365</v>
      </c>
      <c r="L8" s="80" t="s">
        <v>397</v>
      </c>
      <c r="M8" s="44" t="s">
        <v>367</v>
      </c>
      <c r="N8" s="44" t="s">
        <v>371</v>
      </c>
      <c r="O8" s="78" t="s">
        <v>397</v>
      </c>
      <c r="P8" s="44" t="s">
        <v>365</v>
      </c>
      <c r="Q8" s="80" t="s">
        <v>397</v>
      </c>
      <c r="R8" s="44" t="s">
        <v>367</v>
      </c>
      <c r="S8" s="44" t="s">
        <v>371</v>
      </c>
      <c r="T8" s="78" t="s">
        <v>397</v>
      </c>
      <c r="U8" s="44" t="s">
        <v>365</v>
      </c>
      <c r="V8" s="80" t="s">
        <v>397</v>
      </c>
      <c r="W8" s="44" t="s">
        <v>367</v>
      </c>
      <c r="X8" s="44" t="s">
        <v>371</v>
      </c>
    </row>
    <row r="9" spans="2:24" ht="13.5" customHeight="1" x14ac:dyDescent="0.15">
      <c r="B9" s="151" t="s">
        <v>368</v>
      </c>
      <c r="C9" s="149">
        <v>43070</v>
      </c>
      <c r="D9" s="147" t="s">
        <v>45</v>
      </c>
      <c r="E9" s="23">
        <v>624</v>
      </c>
      <c r="F9" s="23">
        <v>640</v>
      </c>
      <c r="G9" s="23">
        <v>675</v>
      </c>
      <c r="H9" s="23">
        <v>648</v>
      </c>
      <c r="I9" s="23">
        <v>87437</v>
      </c>
      <c r="J9" s="23">
        <v>864</v>
      </c>
      <c r="K9" s="23">
        <v>939</v>
      </c>
      <c r="L9" s="23">
        <v>1076</v>
      </c>
      <c r="M9" s="23">
        <v>960</v>
      </c>
      <c r="N9" s="23">
        <v>11483</v>
      </c>
      <c r="O9" s="23">
        <v>625</v>
      </c>
      <c r="P9" s="23">
        <v>635</v>
      </c>
      <c r="Q9" s="23">
        <v>698</v>
      </c>
      <c r="R9" s="23">
        <v>643</v>
      </c>
      <c r="S9" s="23">
        <v>86798</v>
      </c>
      <c r="T9" s="23">
        <v>802</v>
      </c>
      <c r="U9" s="23">
        <v>846</v>
      </c>
      <c r="V9" s="23">
        <v>882</v>
      </c>
      <c r="W9" s="23">
        <v>839</v>
      </c>
      <c r="X9" s="23">
        <v>67995</v>
      </c>
    </row>
    <row r="10" spans="2:24" ht="13.5" customHeight="1" x14ac:dyDescent="0.15">
      <c r="B10" s="151" t="s">
        <v>369</v>
      </c>
      <c r="C10" s="149">
        <v>43101</v>
      </c>
      <c r="D10" s="147" t="s">
        <v>45</v>
      </c>
      <c r="E10" s="23">
        <v>620</v>
      </c>
      <c r="F10" s="23">
        <v>636</v>
      </c>
      <c r="G10" s="23">
        <v>670</v>
      </c>
      <c r="H10" s="23">
        <v>635</v>
      </c>
      <c r="I10" s="23">
        <v>83258</v>
      </c>
      <c r="J10" s="23">
        <v>896</v>
      </c>
      <c r="K10" s="23">
        <v>947</v>
      </c>
      <c r="L10" s="23">
        <v>1066</v>
      </c>
      <c r="M10" s="23">
        <v>958</v>
      </c>
      <c r="N10" s="23">
        <v>7542</v>
      </c>
      <c r="O10" s="23">
        <v>629</v>
      </c>
      <c r="P10" s="23">
        <v>631</v>
      </c>
      <c r="Q10" s="23">
        <v>698</v>
      </c>
      <c r="R10" s="23">
        <v>639</v>
      </c>
      <c r="S10" s="23">
        <v>72693</v>
      </c>
      <c r="T10" s="23">
        <v>801</v>
      </c>
      <c r="U10" s="23">
        <v>816</v>
      </c>
      <c r="V10" s="23">
        <v>875</v>
      </c>
      <c r="W10" s="23">
        <v>835</v>
      </c>
      <c r="X10" s="23">
        <v>57416</v>
      </c>
    </row>
    <row r="11" spans="2:24" ht="13.5" customHeight="1" x14ac:dyDescent="0.15">
      <c r="B11" s="151"/>
      <c r="C11" s="149">
        <v>43132</v>
      </c>
      <c r="D11" s="147"/>
      <c r="E11" s="23">
        <v>622</v>
      </c>
      <c r="F11" s="23">
        <v>630</v>
      </c>
      <c r="G11" s="23">
        <v>670</v>
      </c>
      <c r="H11" s="23">
        <v>637</v>
      </c>
      <c r="I11" s="23">
        <v>79751</v>
      </c>
      <c r="J11" s="23">
        <v>886</v>
      </c>
      <c r="K11" s="23">
        <v>929</v>
      </c>
      <c r="L11" s="23">
        <v>1089</v>
      </c>
      <c r="M11" s="23">
        <v>954</v>
      </c>
      <c r="N11" s="23">
        <v>8407</v>
      </c>
      <c r="O11" s="23">
        <v>645</v>
      </c>
      <c r="P11" s="23">
        <v>664</v>
      </c>
      <c r="Q11" s="23">
        <v>671</v>
      </c>
      <c r="R11" s="23">
        <v>661</v>
      </c>
      <c r="S11" s="23">
        <v>49809</v>
      </c>
      <c r="T11" s="23">
        <v>848</v>
      </c>
      <c r="U11" s="23">
        <v>862</v>
      </c>
      <c r="V11" s="23">
        <v>889</v>
      </c>
      <c r="W11" s="23">
        <v>865</v>
      </c>
      <c r="X11" s="23">
        <v>60078</v>
      </c>
    </row>
    <row r="12" spans="2:24" ht="13.5" customHeight="1" x14ac:dyDescent="0.15">
      <c r="B12" s="151"/>
      <c r="C12" s="149">
        <v>43160</v>
      </c>
      <c r="D12" s="147"/>
      <c r="E12" s="23">
        <v>619</v>
      </c>
      <c r="F12" s="23">
        <v>640</v>
      </c>
      <c r="G12" s="23">
        <v>670</v>
      </c>
      <c r="H12" s="23">
        <v>643</v>
      </c>
      <c r="I12" s="23">
        <v>80682</v>
      </c>
      <c r="J12" s="23">
        <v>886</v>
      </c>
      <c r="K12" s="23">
        <v>929</v>
      </c>
      <c r="L12" s="23">
        <v>1081</v>
      </c>
      <c r="M12" s="23">
        <v>962</v>
      </c>
      <c r="N12" s="23">
        <v>10533</v>
      </c>
      <c r="O12" s="23">
        <v>654</v>
      </c>
      <c r="P12" s="23">
        <v>662</v>
      </c>
      <c r="Q12" s="23">
        <v>674</v>
      </c>
      <c r="R12" s="23">
        <v>663</v>
      </c>
      <c r="S12" s="23">
        <v>76953</v>
      </c>
      <c r="T12" s="23">
        <v>845</v>
      </c>
      <c r="U12" s="23">
        <v>853</v>
      </c>
      <c r="V12" s="23">
        <v>906</v>
      </c>
      <c r="W12" s="23">
        <v>865</v>
      </c>
      <c r="X12" s="23">
        <v>64115</v>
      </c>
    </row>
    <row r="13" spans="2:24" ht="13.5" customHeight="1" x14ac:dyDescent="0.15">
      <c r="B13" s="151"/>
      <c r="C13" s="149">
        <v>43191</v>
      </c>
      <c r="D13" s="147"/>
      <c r="E13" s="23">
        <v>639</v>
      </c>
      <c r="F13" s="23">
        <v>640</v>
      </c>
      <c r="G13" s="23">
        <v>670</v>
      </c>
      <c r="H13" s="23">
        <v>647</v>
      </c>
      <c r="I13" s="23">
        <v>65294</v>
      </c>
      <c r="J13" s="23">
        <v>880</v>
      </c>
      <c r="K13" s="23">
        <v>929</v>
      </c>
      <c r="L13" s="23">
        <v>1092</v>
      </c>
      <c r="M13" s="23">
        <v>946</v>
      </c>
      <c r="N13" s="23">
        <v>8919</v>
      </c>
      <c r="O13" s="23">
        <v>626</v>
      </c>
      <c r="P13" s="23">
        <v>666</v>
      </c>
      <c r="Q13" s="23">
        <v>680</v>
      </c>
      <c r="R13" s="23">
        <v>662</v>
      </c>
      <c r="S13" s="23">
        <v>55696</v>
      </c>
      <c r="T13" s="23">
        <v>842</v>
      </c>
      <c r="U13" s="23">
        <v>853</v>
      </c>
      <c r="V13" s="23">
        <v>864</v>
      </c>
      <c r="W13" s="23">
        <v>852</v>
      </c>
      <c r="X13" s="23">
        <v>52331</v>
      </c>
    </row>
    <row r="14" spans="2:24" ht="13.5" customHeight="1" x14ac:dyDescent="0.15">
      <c r="B14" s="151"/>
      <c r="C14" s="149">
        <v>43221</v>
      </c>
      <c r="D14" s="147"/>
      <c r="E14" s="23">
        <v>624</v>
      </c>
      <c r="F14" s="23">
        <v>648</v>
      </c>
      <c r="G14" s="23">
        <v>691</v>
      </c>
      <c r="H14" s="23">
        <v>656</v>
      </c>
      <c r="I14" s="23">
        <v>69188</v>
      </c>
      <c r="J14" s="23">
        <v>837</v>
      </c>
      <c r="K14" s="23">
        <v>886</v>
      </c>
      <c r="L14" s="23">
        <v>1026</v>
      </c>
      <c r="M14" s="23">
        <v>902</v>
      </c>
      <c r="N14" s="23">
        <v>10935</v>
      </c>
      <c r="O14" s="23">
        <v>637</v>
      </c>
      <c r="P14" s="23">
        <v>660</v>
      </c>
      <c r="Q14" s="23">
        <v>686</v>
      </c>
      <c r="R14" s="23">
        <v>659</v>
      </c>
      <c r="S14" s="23">
        <v>78080</v>
      </c>
      <c r="T14" s="23">
        <v>842</v>
      </c>
      <c r="U14" s="23">
        <v>850</v>
      </c>
      <c r="V14" s="23">
        <v>869</v>
      </c>
      <c r="W14" s="23">
        <v>850</v>
      </c>
      <c r="X14" s="23">
        <v>62388</v>
      </c>
    </row>
    <row r="15" spans="2:24" ht="13.5" customHeight="1" x14ac:dyDescent="0.15">
      <c r="B15" s="151"/>
      <c r="C15" s="149">
        <v>43252</v>
      </c>
      <c r="D15" s="147"/>
      <c r="E15" s="23">
        <v>619</v>
      </c>
      <c r="F15" s="23">
        <v>640</v>
      </c>
      <c r="G15" s="23">
        <v>650</v>
      </c>
      <c r="H15" s="23">
        <v>637</v>
      </c>
      <c r="I15" s="23">
        <v>103156</v>
      </c>
      <c r="J15" s="23">
        <v>836</v>
      </c>
      <c r="K15" s="23">
        <v>891</v>
      </c>
      <c r="L15" s="23">
        <v>987</v>
      </c>
      <c r="M15" s="23">
        <v>900</v>
      </c>
      <c r="N15" s="23">
        <v>12478</v>
      </c>
      <c r="O15" s="23">
        <v>647</v>
      </c>
      <c r="P15" s="23">
        <v>652</v>
      </c>
      <c r="Q15" s="23">
        <v>670</v>
      </c>
      <c r="R15" s="23">
        <v>656</v>
      </c>
      <c r="S15" s="23">
        <v>77601</v>
      </c>
      <c r="T15" s="23">
        <v>839</v>
      </c>
      <c r="U15" s="23">
        <v>845</v>
      </c>
      <c r="V15" s="23">
        <v>886</v>
      </c>
      <c r="W15" s="23">
        <v>853</v>
      </c>
      <c r="X15" s="23">
        <v>47358</v>
      </c>
    </row>
    <row r="16" spans="2:24" ht="13.5" customHeight="1" x14ac:dyDescent="0.15">
      <c r="B16" s="151"/>
      <c r="C16" s="149">
        <v>43282</v>
      </c>
      <c r="D16" s="147"/>
      <c r="E16" s="23">
        <v>624</v>
      </c>
      <c r="F16" s="23">
        <v>639</v>
      </c>
      <c r="G16" s="23">
        <v>670</v>
      </c>
      <c r="H16" s="23">
        <v>637</v>
      </c>
      <c r="I16" s="23">
        <v>87816</v>
      </c>
      <c r="J16" s="23">
        <v>869</v>
      </c>
      <c r="K16" s="23">
        <v>918</v>
      </c>
      <c r="L16" s="23">
        <v>1053</v>
      </c>
      <c r="M16" s="23">
        <v>923</v>
      </c>
      <c r="N16" s="23">
        <v>9256</v>
      </c>
      <c r="O16" s="23">
        <v>594</v>
      </c>
      <c r="P16" s="23">
        <v>656</v>
      </c>
      <c r="Q16" s="23">
        <v>670</v>
      </c>
      <c r="R16" s="23">
        <v>651</v>
      </c>
      <c r="S16" s="23">
        <v>84813</v>
      </c>
      <c r="T16" s="23">
        <v>821</v>
      </c>
      <c r="U16" s="23">
        <v>845</v>
      </c>
      <c r="V16" s="23">
        <v>886</v>
      </c>
      <c r="W16" s="23">
        <v>843</v>
      </c>
      <c r="X16" s="23">
        <v>43538</v>
      </c>
    </row>
    <row r="17" spans="2:24" ht="13.5" customHeight="1" x14ac:dyDescent="0.15">
      <c r="B17" s="151"/>
      <c r="C17" s="149">
        <v>43313</v>
      </c>
      <c r="D17" s="147"/>
      <c r="E17" s="23">
        <v>630</v>
      </c>
      <c r="F17" s="23">
        <v>633</v>
      </c>
      <c r="G17" s="23">
        <v>670</v>
      </c>
      <c r="H17" s="23">
        <v>639</v>
      </c>
      <c r="I17" s="23">
        <v>95950</v>
      </c>
      <c r="J17" s="23">
        <v>869</v>
      </c>
      <c r="K17" s="23">
        <v>997</v>
      </c>
      <c r="L17" s="23">
        <v>1092</v>
      </c>
      <c r="M17" s="23">
        <v>986</v>
      </c>
      <c r="N17" s="23">
        <v>7751</v>
      </c>
      <c r="O17" s="23">
        <v>649</v>
      </c>
      <c r="P17" s="23">
        <v>662</v>
      </c>
      <c r="Q17" s="23">
        <v>694</v>
      </c>
      <c r="R17" s="23">
        <v>663</v>
      </c>
      <c r="S17" s="23">
        <v>62686</v>
      </c>
      <c r="T17" s="23">
        <v>785</v>
      </c>
      <c r="U17" s="23">
        <v>821</v>
      </c>
      <c r="V17" s="23">
        <v>842</v>
      </c>
      <c r="W17" s="23">
        <v>811</v>
      </c>
      <c r="X17" s="23">
        <v>39001</v>
      </c>
    </row>
    <row r="18" spans="2:24" ht="13.5" customHeight="1" x14ac:dyDescent="0.15">
      <c r="B18" s="151"/>
      <c r="C18" s="149">
        <v>43344</v>
      </c>
      <c r="D18" s="147"/>
      <c r="E18" s="23">
        <v>624</v>
      </c>
      <c r="F18" s="23">
        <v>645</v>
      </c>
      <c r="G18" s="23">
        <v>670</v>
      </c>
      <c r="H18" s="23">
        <v>647</v>
      </c>
      <c r="I18" s="23">
        <v>96762</v>
      </c>
      <c r="J18" s="23">
        <v>864</v>
      </c>
      <c r="K18" s="23">
        <v>918</v>
      </c>
      <c r="L18" s="23">
        <v>1075</v>
      </c>
      <c r="M18" s="23">
        <v>922</v>
      </c>
      <c r="N18" s="23">
        <v>8795</v>
      </c>
      <c r="O18" s="23">
        <v>643</v>
      </c>
      <c r="P18" s="23">
        <v>659</v>
      </c>
      <c r="Q18" s="23">
        <v>669</v>
      </c>
      <c r="R18" s="23">
        <v>659</v>
      </c>
      <c r="S18" s="23">
        <v>71913</v>
      </c>
      <c r="T18" s="23">
        <v>779</v>
      </c>
      <c r="U18" s="23">
        <v>799</v>
      </c>
      <c r="V18" s="23">
        <v>820</v>
      </c>
      <c r="W18" s="23">
        <v>796</v>
      </c>
      <c r="X18" s="23">
        <v>52006</v>
      </c>
    </row>
    <row r="19" spans="2:24" ht="13.5" customHeight="1" x14ac:dyDescent="0.15">
      <c r="B19" s="151"/>
      <c r="C19" s="149">
        <v>43374</v>
      </c>
      <c r="D19" s="147"/>
      <c r="E19" s="23">
        <v>627</v>
      </c>
      <c r="F19" s="23">
        <v>635</v>
      </c>
      <c r="G19" s="23">
        <v>659</v>
      </c>
      <c r="H19" s="23">
        <v>637</v>
      </c>
      <c r="I19" s="23">
        <v>117743</v>
      </c>
      <c r="J19" s="23">
        <v>860</v>
      </c>
      <c r="K19" s="23">
        <v>918</v>
      </c>
      <c r="L19" s="23">
        <v>1012</v>
      </c>
      <c r="M19" s="23">
        <v>918</v>
      </c>
      <c r="N19" s="23">
        <v>14642</v>
      </c>
      <c r="O19" s="23">
        <v>619</v>
      </c>
      <c r="P19" s="23">
        <v>648</v>
      </c>
      <c r="Q19" s="23">
        <v>666</v>
      </c>
      <c r="R19" s="23">
        <v>645</v>
      </c>
      <c r="S19" s="23">
        <v>103095</v>
      </c>
      <c r="T19" s="23">
        <v>775</v>
      </c>
      <c r="U19" s="23">
        <v>799</v>
      </c>
      <c r="V19" s="23">
        <v>847</v>
      </c>
      <c r="W19" s="23">
        <v>800</v>
      </c>
      <c r="X19" s="23">
        <v>81036</v>
      </c>
    </row>
    <row r="20" spans="2:24" ht="13.5" customHeight="1" x14ac:dyDescent="0.15">
      <c r="B20" s="151"/>
      <c r="C20" s="149">
        <v>43405</v>
      </c>
      <c r="D20" s="147"/>
      <c r="E20" s="23">
        <v>627</v>
      </c>
      <c r="F20" s="23">
        <v>637</v>
      </c>
      <c r="G20" s="23">
        <v>663</v>
      </c>
      <c r="H20" s="23">
        <v>638</v>
      </c>
      <c r="I20" s="23">
        <v>92775</v>
      </c>
      <c r="J20" s="23">
        <v>859</v>
      </c>
      <c r="K20" s="23">
        <v>929</v>
      </c>
      <c r="L20" s="23">
        <v>1011</v>
      </c>
      <c r="M20" s="23">
        <v>923</v>
      </c>
      <c r="N20" s="23">
        <v>14145</v>
      </c>
      <c r="O20" s="23">
        <v>619</v>
      </c>
      <c r="P20" s="23">
        <v>643</v>
      </c>
      <c r="Q20" s="23">
        <v>664</v>
      </c>
      <c r="R20" s="23">
        <v>640</v>
      </c>
      <c r="S20" s="23">
        <v>110496</v>
      </c>
      <c r="T20" s="23">
        <v>771</v>
      </c>
      <c r="U20" s="23">
        <v>810</v>
      </c>
      <c r="V20" s="23">
        <v>842</v>
      </c>
      <c r="W20" s="23">
        <v>805</v>
      </c>
      <c r="X20" s="23">
        <v>88515</v>
      </c>
    </row>
    <row r="21" spans="2:24" ht="13.5" customHeight="1" x14ac:dyDescent="0.15">
      <c r="B21" s="143"/>
      <c r="C21" s="141">
        <v>43435</v>
      </c>
      <c r="D21" s="139"/>
      <c r="E21" s="22">
        <v>634</v>
      </c>
      <c r="F21" s="22">
        <v>648</v>
      </c>
      <c r="G21" s="22">
        <v>673</v>
      </c>
      <c r="H21" s="22">
        <v>651</v>
      </c>
      <c r="I21" s="22">
        <v>101077</v>
      </c>
      <c r="J21" s="22">
        <v>872</v>
      </c>
      <c r="K21" s="22">
        <v>929</v>
      </c>
      <c r="L21" s="22">
        <v>1021</v>
      </c>
      <c r="M21" s="22">
        <v>935</v>
      </c>
      <c r="N21" s="22">
        <v>16383</v>
      </c>
      <c r="O21" s="22">
        <v>620</v>
      </c>
      <c r="P21" s="22">
        <v>665</v>
      </c>
      <c r="Q21" s="22">
        <v>691</v>
      </c>
      <c r="R21" s="22">
        <v>660</v>
      </c>
      <c r="S21" s="22">
        <v>114667</v>
      </c>
      <c r="T21" s="22">
        <v>764</v>
      </c>
      <c r="U21" s="22">
        <v>797</v>
      </c>
      <c r="V21" s="22">
        <v>810</v>
      </c>
      <c r="W21" s="22">
        <v>795</v>
      </c>
      <c r="X21" s="22">
        <v>100739</v>
      </c>
    </row>
    <row r="22" spans="2:24" x14ac:dyDescent="0.15">
      <c r="B22" s="150"/>
      <c r="C22" s="318" t="s">
        <v>81</v>
      </c>
      <c r="D22" s="154"/>
      <c r="E22" s="128" t="s">
        <v>300</v>
      </c>
      <c r="F22" s="48"/>
      <c r="G22" s="48"/>
      <c r="H22" s="48"/>
      <c r="I22" s="193"/>
      <c r="J22" s="128" t="s">
        <v>301</v>
      </c>
      <c r="K22" s="48"/>
      <c r="L22" s="48"/>
      <c r="M22" s="48"/>
      <c r="N22" s="48"/>
      <c r="O22" s="128" t="s">
        <v>302</v>
      </c>
      <c r="P22" s="48"/>
      <c r="Q22" s="48"/>
      <c r="R22" s="48"/>
      <c r="S22" s="48"/>
      <c r="T22" s="128" t="s">
        <v>303</v>
      </c>
      <c r="U22" s="48"/>
      <c r="V22" s="48"/>
      <c r="W22" s="48"/>
      <c r="X22" s="302"/>
    </row>
    <row r="23" spans="2:24" ht="13.5" customHeight="1" x14ac:dyDescent="0.15">
      <c r="B23" s="152" t="s">
        <v>82</v>
      </c>
      <c r="C23" s="145"/>
      <c r="D23" s="154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37"/>
      <c r="C24" s="49"/>
      <c r="D24" s="140"/>
      <c r="E24" s="78" t="s">
        <v>397</v>
      </c>
      <c r="F24" s="44" t="s">
        <v>365</v>
      </c>
      <c r="G24" s="80" t="s">
        <v>397</v>
      </c>
      <c r="H24" s="44" t="s">
        <v>367</v>
      </c>
      <c r="I24" s="44" t="s">
        <v>371</v>
      </c>
      <c r="J24" s="78" t="s">
        <v>397</v>
      </c>
      <c r="K24" s="44" t="s">
        <v>365</v>
      </c>
      <c r="L24" s="80" t="s">
        <v>397</v>
      </c>
      <c r="M24" s="44" t="s">
        <v>367</v>
      </c>
      <c r="N24" s="44" t="s">
        <v>371</v>
      </c>
      <c r="O24" s="78" t="s">
        <v>397</v>
      </c>
      <c r="P24" s="44" t="s">
        <v>365</v>
      </c>
      <c r="Q24" s="80" t="s">
        <v>397</v>
      </c>
      <c r="R24" s="44" t="s">
        <v>367</v>
      </c>
      <c r="S24" s="44" t="s">
        <v>371</v>
      </c>
      <c r="T24" s="78" t="s">
        <v>397</v>
      </c>
      <c r="U24" s="44" t="s">
        <v>365</v>
      </c>
      <c r="V24" s="80" t="s">
        <v>397</v>
      </c>
      <c r="W24" s="44" t="s">
        <v>367</v>
      </c>
      <c r="X24" s="44" t="s">
        <v>371</v>
      </c>
    </row>
    <row r="25" spans="2:24" ht="13.5" customHeight="1" x14ac:dyDescent="0.15">
      <c r="B25" s="151" t="s">
        <v>368</v>
      </c>
      <c r="C25" s="149">
        <v>43070</v>
      </c>
      <c r="D25" s="147" t="s">
        <v>45</v>
      </c>
      <c r="E25" s="23">
        <v>508</v>
      </c>
      <c r="F25" s="23">
        <v>551</v>
      </c>
      <c r="G25" s="23">
        <v>583</v>
      </c>
      <c r="H25" s="23">
        <v>555</v>
      </c>
      <c r="I25" s="23">
        <v>11047</v>
      </c>
      <c r="J25" s="23">
        <v>518</v>
      </c>
      <c r="K25" s="23">
        <v>529</v>
      </c>
      <c r="L25" s="23">
        <v>702</v>
      </c>
      <c r="M25" s="23">
        <v>528</v>
      </c>
      <c r="N25" s="23">
        <v>13685</v>
      </c>
      <c r="O25" s="23">
        <v>594</v>
      </c>
      <c r="P25" s="23">
        <v>594</v>
      </c>
      <c r="Q25" s="23">
        <v>612</v>
      </c>
      <c r="R25" s="23">
        <v>596</v>
      </c>
      <c r="S25" s="23">
        <v>13513</v>
      </c>
      <c r="T25" s="23">
        <v>621</v>
      </c>
      <c r="U25" s="23">
        <v>632</v>
      </c>
      <c r="V25" s="23">
        <v>638</v>
      </c>
      <c r="W25" s="23">
        <v>630</v>
      </c>
      <c r="X25" s="23">
        <v>47137</v>
      </c>
    </row>
    <row r="26" spans="2:24" ht="13.5" customHeight="1" x14ac:dyDescent="0.15">
      <c r="B26" s="151" t="s">
        <v>369</v>
      </c>
      <c r="C26" s="149">
        <v>43101</v>
      </c>
      <c r="D26" s="147" t="s">
        <v>45</v>
      </c>
      <c r="E26" s="23">
        <v>540</v>
      </c>
      <c r="F26" s="23">
        <v>551</v>
      </c>
      <c r="G26" s="23">
        <v>583</v>
      </c>
      <c r="H26" s="23">
        <v>553</v>
      </c>
      <c r="I26" s="23">
        <v>7405</v>
      </c>
      <c r="J26" s="23">
        <v>518</v>
      </c>
      <c r="K26" s="23">
        <v>518</v>
      </c>
      <c r="L26" s="23">
        <v>529</v>
      </c>
      <c r="M26" s="23">
        <v>522</v>
      </c>
      <c r="N26" s="23">
        <v>12696</v>
      </c>
      <c r="O26" s="23">
        <v>583</v>
      </c>
      <c r="P26" s="23">
        <v>594</v>
      </c>
      <c r="Q26" s="23">
        <v>605</v>
      </c>
      <c r="R26" s="23">
        <v>592</v>
      </c>
      <c r="S26" s="23">
        <v>9724</v>
      </c>
      <c r="T26" s="23">
        <v>621</v>
      </c>
      <c r="U26" s="23">
        <v>634</v>
      </c>
      <c r="V26" s="23">
        <v>640</v>
      </c>
      <c r="W26" s="23">
        <v>632</v>
      </c>
      <c r="X26" s="23">
        <v>25786</v>
      </c>
    </row>
    <row r="27" spans="2:24" ht="13.5" customHeight="1" x14ac:dyDescent="0.15">
      <c r="B27" s="151"/>
      <c r="C27" s="149">
        <v>43132</v>
      </c>
      <c r="D27" s="147"/>
      <c r="E27" s="23">
        <v>518</v>
      </c>
      <c r="F27" s="23">
        <v>551</v>
      </c>
      <c r="G27" s="23">
        <v>583</v>
      </c>
      <c r="H27" s="23">
        <v>552</v>
      </c>
      <c r="I27" s="23">
        <v>8870</v>
      </c>
      <c r="J27" s="23">
        <v>518</v>
      </c>
      <c r="K27" s="23">
        <v>524</v>
      </c>
      <c r="L27" s="23">
        <v>810</v>
      </c>
      <c r="M27" s="23">
        <v>550</v>
      </c>
      <c r="N27" s="23">
        <v>6850</v>
      </c>
      <c r="O27" s="23">
        <v>581</v>
      </c>
      <c r="P27" s="23">
        <v>594</v>
      </c>
      <c r="Q27" s="23">
        <v>607</v>
      </c>
      <c r="R27" s="23">
        <v>591</v>
      </c>
      <c r="S27" s="23">
        <v>13239</v>
      </c>
      <c r="T27" s="23">
        <v>616</v>
      </c>
      <c r="U27" s="23">
        <v>626</v>
      </c>
      <c r="V27" s="23">
        <v>640</v>
      </c>
      <c r="W27" s="23">
        <v>627</v>
      </c>
      <c r="X27" s="23">
        <v>29665</v>
      </c>
    </row>
    <row r="28" spans="2:24" ht="13.5" customHeight="1" x14ac:dyDescent="0.15">
      <c r="B28" s="151"/>
      <c r="C28" s="149">
        <v>43160</v>
      </c>
      <c r="D28" s="147"/>
      <c r="E28" s="23">
        <v>545</v>
      </c>
      <c r="F28" s="23">
        <v>551</v>
      </c>
      <c r="G28" s="23">
        <v>605</v>
      </c>
      <c r="H28" s="23">
        <v>559</v>
      </c>
      <c r="I28" s="23">
        <v>7518</v>
      </c>
      <c r="J28" s="23">
        <v>500</v>
      </c>
      <c r="K28" s="23">
        <v>500</v>
      </c>
      <c r="L28" s="23">
        <v>524</v>
      </c>
      <c r="M28" s="23">
        <v>509</v>
      </c>
      <c r="N28" s="23">
        <v>10873</v>
      </c>
      <c r="O28" s="23">
        <v>581</v>
      </c>
      <c r="P28" s="23">
        <v>583</v>
      </c>
      <c r="Q28" s="23">
        <v>610</v>
      </c>
      <c r="R28" s="23">
        <v>589</v>
      </c>
      <c r="S28" s="23">
        <v>13584</v>
      </c>
      <c r="T28" s="23">
        <v>621</v>
      </c>
      <c r="U28" s="23">
        <v>637</v>
      </c>
      <c r="V28" s="23">
        <v>646</v>
      </c>
      <c r="W28" s="23">
        <v>636</v>
      </c>
      <c r="X28" s="23">
        <v>27598</v>
      </c>
    </row>
    <row r="29" spans="2:24" ht="13.5" customHeight="1" x14ac:dyDescent="0.15">
      <c r="B29" s="151"/>
      <c r="C29" s="149">
        <v>43191</v>
      </c>
      <c r="D29" s="147"/>
      <c r="E29" s="23">
        <v>562</v>
      </c>
      <c r="F29" s="23">
        <v>572</v>
      </c>
      <c r="G29" s="23">
        <v>611</v>
      </c>
      <c r="H29" s="23">
        <v>579</v>
      </c>
      <c r="I29" s="23">
        <v>5354</v>
      </c>
      <c r="J29" s="23">
        <v>511</v>
      </c>
      <c r="K29" s="23">
        <v>518</v>
      </c>
      <c r="L29" s="23">
        <v>535</v>
      </c>
      <c r="M29" s="23">
        <v>517</v>
      </c>
      <c r="N29" s="23">
        <v>9176</v>
      </c>
      <c r="O29" s="23">
        <v>583</v>
      </c>
      <c r="P29" s="23">
        <v>589</v>
      </c>
      <c r="Q29" s="23">
        <v>605</v>
      </c>
      <c r="R29" s="23">
        <v>588</v>
      </c>
      <c r="S29" s="23">
        <v>13348</v>
      </c>
      <c r="T29" s="23">
        <v>626</v>
      </c>
      <c r="U29" s="23">
        <v>637</v>
      </c>
      <c r="V29" s="23">
        <v>639</v>
      </c>
      <c r="W29" s="23">
        <v>635</v>
      </c>
      <c r="X29" s="23">
        <v>30340</v>
      </c>
    </row>
    <row r="30" spans="2:24" ht="13.5" customHeight="1" x14ac:dyDescent="0.15">
      <c r="B30" s="151"/>
      <c r="C30" s="149">
        <v>43221</v>
      </c>
      <c r="D30" s="147"/>
      <c r="E30" s="23">
        <v>572</v>
      </c>
      <c r="F30" s="23">
        <v>583</v>
      </c>
      <c r="G30" s="23">
        <v>609</v>
      </c>
      <c r="H30" s="23">
        <v>582</v>
      </c>
      <c r="I30" s="23">
        <v>7175</v>
      </c>
      <c r="J30" s="23">
        <v>518</v>
      </c>
      <c r="K30" s="23">
        <v>556</v>
      </c>
      <c r="L30" s="23">
        <v>594</v>
      </c>
      <c r="M30" s="23">
        <v>544</v>
      </c>
      <c r="N30" s="23">
        <v>11399</v>
      </c>
      <c r="O30" s="23">
        <v>592</v>
      </c>
      <c r="P30" s="23">
        <v>593</v>
      </c>
      <c r="Q30" s="23">
        <v>626</v>
      </c>
      <c r="R30" s="23">
        <v>599</v>
      </c>
      <c r="S30" s="23">
        <v>9509</v>
      </c>
      <c r="T30" s="23">
        <v>610</v>
      </c>
      <c r="U30" s="23">
        <v>626</v>
      </c>
      <c r="V30" s="23">
        <v>648</v>
      </c>
      <c r="W30" s="23">
        <v>630</v>
      </c>
      <c r="X30" s="23">
        <v>32316</v>
      </c>
    </row>
    <row r="31" spans="2:24" ht="13.5" customHeight="1" x14ac:dyDescent="0.15">
      <c r="B31" s="151"/>
      <c r="C31" s="149">
        <v>43252</v>
      </c>
      <c r="D31" s="147"/>
      <c r="E31" s="23">
        <v>567</v>
      </c>
      <c r="F31" s="23">
        <v>583</v>
      </c>
      <c r="G31" s="23">
        <v>606</v>
      </c>
      <c r="H31" s="23">
        <v>585</v>
      </c>
      <c r="I31" s="23">
        <v>9236</v>
      </c>
      <c r="J31" s="23">
        <v>497</v>
      </c>
      <c r="K31" s="23">
        <v>497</v>
      </c>
      <c r="L31" s="23">
        <v>540</v>
      </c>
      <c r="M31" s="23">
        <v>504</v>
      </c>
      <c r="N31" s="23">
        <v>16957</v>
      </c>
      <c r="O31" s="23">
        <v>594</v>
      </c>
      <c r="P31" s="23">
        <v>605</v>
      </c>
      <c r="Q31" s="23">
        <v>621</v>
      </c>
      <c r="R31" s="23">
        <v>607</v>
      </c>
      <c r="S31" s="23">
        <v>11620</v>
      </c>
      <c r="T31" s="23">
        <v>621</v>
      </c>
      <c r="U31" s="23">
        <v>635</v>
      </c>
      <c r="V31" s="23">
        <v>642</v>
      </c>
      <c r="W31" s="23">
        <v>631</v>
      </c>
      <c r="X31" s="23">
        <v>29238</v>
      </c>
    </row>
    <row r="32" spans="2:24" ht="13.5" customHeight="1" x14ac:dyDescent="0.15">
      <c r="B32" s="151"/>
      <c r="C32" s="149">
        <v>43282</v>
      </c>
      <c r="D32" s="147"/>
      <c r="E32" s="23">
        <v>556</v>
      </c>
      <c r="F32" s="23">
        <v>573</v>
      </c>
      <c r="G32" s="23">
        <v>608</v>
      </c>
      <c r="H32" s="23">
        <v>578</v>
      </c>
      <c r="I32" s="23">
        <v>9782</v>
      </c>
      <c r="J32" s="23">
        <v>513</v>
      </c>
      <c r="K32" s="23">
        <v>513</v>
      </c>
      <c r="L32" s="23">
        <v>594</v>
      </c>
      <c r="M32" s="23">
        <v>528</v>
      </c>
      <c r="N32" s="23">
        <v>10975</v>
      </c>
      <c r="O32" s="23">
        <v>602</v>
      </c>
      <c r="P32" s="23">
        <v>605</v>
      </c>
      <c r="Q32" s="23">
        <v>607</v>
      </c>
      <c r="R32" s="23">
        <v>605</v>
      </c>
      <c r="S32" s="23">
        <v>12604</v>
      </c>
      <c r="T32" s="23">
        <v>621</v>
      </c>
      <c r="U32" s="23">
        <v>637</v>
      </c>
      <c r="V32" s="23">
        <v>642</v>
      </c>
      <c r="W32" s="23">
        <v>633</v>
      </c>
      <c r="X32" s="23">
        <v>28496</v>
      </c>
    </row>
    <row r="33" spans="2:24" ht="13.5" customHeight="1" x14ac:dyDescent="0.15">
      <c r="B33" s="151"/>
      <c r="C33" s="149">
        <v>43313</v>
      </c>
      <c r="D33" s="147"/>
      <c r="E33" s="23">
        <v>562</v>
      </c>
      <c r="F33" s="23">
        <v>607</v>
      </c>
      <c r="G33" s="23">
        <v>623</v>
      </c>
      <c r="H33" s="23">
        <v>602</v>
      </c>
      <c r="I33" s="23">
        <v>4879</v>
      </c>
      <c r="J33" s="23">
        <v>535</v>
      </c>
      <c r="K33" s="23">
        <v>702</v>
      </c>
      <c r="L33" s="23">
        <v>864</v>
      </c>
      <c r="M33" s="23">
        <v>687</v>
      </c>
      <c r="N33" s="23">
        <v>1087</v>
      </c>
      <c r="O33" s="23">
        <v>602</v>
      </c>
      <c r="P33" s="23">
        <v>605</v>
      </c>
      <c r="Q33" s="23">
        <v>621</v>
      </c>
      <c r="R33" s="23">
        <v>608</v>
      </c>
      <c r="S33" s="23">
        <v>6054</v>
      </c>
      <c r="T33" s="23">
        <v>627</v>
      </c>
      <c r="U33" s="23">
        <v>637</v>
      </c>
      <c r="V33" s="23">
        <v>645</v>
      </c>
      <c r="W33" s="23">
        <v>637</v>
      </c>
      <c r="X33" s="23">
        <v>18758</v>
      </c>
    </row>
    <row r="34" spans="2:24" ht="13.5" customHeight="1" x14ac:dyDescent="0.15">
      <c r="B34" s="151"/>
      <c r="C34" s="149">
        <v>43344</v>
      </c>
      <c r="D34" s="147"/>
      <c r="E34" s="23">
        <v>551</v>
      </c>
      <c r="F34" s="23">
        <v>563</v>
      </c>
      <c r="G34" s="23">
        <v>594</v>
      </c>
      <c r="H34" s="23">
        <v>566</v>
      </c>
      <c r="I34" s="23">
        <v>7422</v>
      </c>
      <c r="J34" s="23">
        <v>513</v>
      </c>
      <c r="K34" s="23">
        <v>540</v>
      </c>
      <c r="L34" s="23">
        <v>572</v>
      </c>
      <c r="M34" s="23">
        <v>535</v>
      </c>
      <c r="N34" s="23">
        <v>15680</v>
      </c>
      <c r="O34" s="23">
        <v>626</v>
      </c>
      <c r="P34" s="23">
        <v>637</v>
      </c>
      <c r="Q34" s="23">
        <v>657</v>
      </c>
      <c r="R34" s="23">
        <v>637</v>
      </c>
      <c r="S34" s="23">
        <v>2888</v>
      </c>
      <c r="T34" s="23">
        <v>626</v>
      </c>
      <c r="U34" s="23">
        <v>635</v>
      </c>
      <c r="V34" s="23">
        <v>643</v>
      </c>
      <c r="W34" s="23">
        <v>634</v>
      </c>
      <c r="X34" s="23">
        <v>19802</v>
      </c>
    </row>
    <row r="35" spans="2:24" ht="13.5" customHeight="1" x14ac:dyDescent="0.15">
      <c r="B35" s="151"/>
      <c r="C35" s="149">
        <v>43374</v>
      </c>
      <c r="D35" s="147"/>
      <c r="E35" s="23">
        <v>551</v>
      </c>
      <c r="F35" s="23">
        <v>563</v>
      </c>
      <c r="G35" s="23">
        <v>630</v>
      </c>
      <c r="H35" s="23">
        <v>568</v>
      </c>
      <c r="I35" s="23">
        <v>9967</v>
      </c>
      <c r="J35" s="23">
        <v>531</v>
      </c>
      <c r="K35" s="23">
        <v>646</v>
      </c>
      <c r="L35" s="23">
        <v>810</v>
      </c>
      <c r="M35" s="23">
        <v>634</v>
      </c>
      <c r="N35" s="23">
        <v>8886</v>
      </c>
      <c r="O35" s="23">
        <v>632</v>
      </c>
      <c r="P35" s="23">
        <v>648</v>
      </c>
      <c r="Q35" s="23">
        <v>670</v>
      </c>
      <c r="R35" s="23">
        <v>650</v>
      </c>
      <c r="S35" s="23">
        <v>1373</v>
      </c>
      <c r="T35" s="23">
        <v>616</v>
      </c>
      <c r="U35" s="23">
        <v>626</v>
      </c>
      <c r="V35" s="23">
        <v>654</v>
      </c>
      <c r="W35" s="23">
        <v>631</v>
      </c>
      <c r="X35" s="23">
        <v>16189</v>
      </c>
    </row>
    <row r="36" spans="2:24" ht="13.5" customHeight="1" x14ac:dyDescent="0.15">
      <c r="B36" s="151"/>
      <c r="C36" s="149">
        <v>43405</v>
      </c>
      <c r="D36" s="147"/>
      <c r="E36" s="23">
        <v>551</v>
      </c>
      <c r="F36" s="23">
        <v>572</v>
      </c>
      <c r="G36" s="23">
        <v>633</v>
      </c>
      <c r="H36" s="23">
        <v>578</v>
      </c>
      <c r="I36" s="23">
        <v>9406</v>
      </c>
      <c r="J36" s="23">
        <v>529</v>
      </c>
      <c r="K36" s="23">
        <v>540</v>
      </c>
      <c r="L36" s="23">
        <v>662</v>
      </c>
      <c r="M36" s="23">
        <v>576</v>
      </c>
      <c r="N36" s="23">
        <v>9972</v>
      </c>
      <c r="O36" s="23">
        <v>637</v>
      </c>
      <c r="P36" s="23">
        <v>644</v>
      </c>
      <c r="Q36" s="23">
        <v>669</v>
      </c>
      <c r="R36" s="23">
        <v>646</v>
      </c>
      <c r="S36" s="23">
        <v>4118</v>
      </c>
      <c r="T36" s="23">
        <v>626</v>
      </c>
      <c r="U36" s="23">
        <v>634</v>
      </c>
      <c r="V36" s="23">
        <v>658</v>
      </c>
      <c r="W36" s="23">
        <v>636</v>
      </c>
      <c r="X36" s="23">
        <v>17873</v>
      </c>
    </row>
    <row r="37" spans="2:24" ht="13.5" customHeight="1" x14ac:dyDescent="0.15">
      <c r="B37" s="143"/>
      <c r="C37" s="141">
        <v>43435</v>
      </c>
      <c r="D37" s="139"/>
      <c r="E37" s="22">
        <v>551</v>
      </c>
      <c r="F37" s="22">
        <v>572</v>
      </c>
      <c r="G37" s="22">
        <v>629</v>
      </c>
      <c r="H37" s="22">
        <v>577</v>
      </c>
      <c r="I37" s="22">
        <v>10945</v>
      </c>
      <c r="J37" s="22">
        <v>529</v>
      </c>
      <c r="K37" s="22">
        <v>642</v>
      </c>
      <c r="L37" s="22">
        <v>669</v>
      </c>
      <c r="M37" s="22">
        <v>598</v>
      </c>
      <c r="N37" s="22">
        <v>11302</v>
      </c>
      <c r="O37" s="22">
        <v>621</v>
      </c>
      <c r="P37" s="22">
        <v>637</v>
      </c>
      <c r="Q37" s="22">
        <v>670</v>
      </c>
      <c r="R37" s="22">
        <v>636</v>
      </c>
      <c r="S37" s="22">
        <v>10170</v>
      </c>
      <c r="T37" s="22">
        <v>621</v>
      </c>
      <c r="U37" s="22">
        <v>632</v>
      </c>
      <c r="V37" s="22">
        <v>661</v>
      </c>
      <c r="W37" s="22">
        <v>637</v>
      </c>
      <c r="X37" s="22">
        <v>24598</v>
      </c>
    </row>
    <row r="38" spans="2:24" x14ac:dyDescent="0.15">
      <c r="B38" s="142" t="s">
        <v>102</v>
      </c>
      <c r="C38" s="117" t="s">
        <v>79</v>
      </c>
    </row>
    <row r="39" spans="2:24" x14ac:dyDescent="0.15">
      <c r="B39" s="211" t="s">
        <v>61</v>
      </c>
      <c r="C39" s="117" t="s">
        <v>62</v>
      </c>
    </row>
    <row r="40" spans="2:24" x14ac:dyDescent="0.15">
      <c r="B40" s="211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90" t="s">
        <v>304</v>
      </c>
      <c r="F6" s="12"/>
      <c r="G6" s="12"/>
      <c r="H6" s="12"/>
      <c r="I6" s="60"/>
    </row>
    <row r="7" spans="2:9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</row>
    <row r="8" spans="2:9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</row>
    <row r="9" spans="2:9" ht="13.5" customHeight="1" x14ac:dyDescent="0.15">
      <c r="B9" s="31" t="s">
        <v>368</v>
      </c>
      <c r="C9" s="33">
        <v>43070</v>
      </c>
      <c r="D9" s="27" t="s">
        <v>45</v>
      </c>
      <c r="E9" s="1">
        <v>633</v>
      </c>
      <c r="F9" s="1">
        <v>734</v>
      </c>
      <c r="G9" s="1">
        <v>821</v>
      </c>
      <c r="H9" s="1">
        <v>724</v>
      </c>
      <c r="I9" s="1">
        <v>1060</v>
      </c>
    </row>
    <row r="10" spans="2:9" ht="13.5" customHeight="1" x14ac:dyDescent="0.15">
      <c r="B10" s="31" t="s">
        <v>369</v>
      </c>
      <c r="C10" s="33">
        <v>43101</v>
      </c>
      <c r="D10" s="27" t="s">
        <v>45</v>
      </c>
      <c r="E10" s="1">
        <v>629</v>
      </c>
      <c r="F10" s="1">
        <v>633</v>
      </c>
      <c r="G10" s="1">
        <v>702</v>
      </c>
      <c r="H10" s="1">
        <v>652</v>
      </c>
      <c r="I10" s="1">
        <v>1520</v>
      </c>
    </row>
    <row r="11" spans="2:9" ht="13.5" customHeight="1" x14ac:dyDescent="0.15">
      <c r="B11" s="31"/>
      <c r="C11" s="33">
        <v>43132</v>
      </c>
      <c r="D11" s="27"/>
      <c r="E11" s="1">
        <v>632</v>
      </c>
      <c r="F11" s="1">
        <v>632</v>
      </c>
      <c r="G11" s="1">
        <v>694</v>
      </c>
      <c r="H11" s="1">
        <v>640</v>
      </c>
      <c r="I11" s="1">
        <v>2005</v>
      </c>
    </row>
    <row r="12" spans="2:9" ht="13.5" customHeight="1" x14ac:dyDescent="0.15">
      <c r="B12" s="31"/>
      <c r="C12" s="33">
        <v>43160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990</v>
      </c>
    </row>
    <row r="13" spans="2:9" ht="13.5" customHeight="1" x14ac:dyDescent="0.15">
      <c r="B13" s="31"/>
      <c r="C13" s="33">
        <v>43191</v>
      </c>
      <c r="D13" s="27"/>
      <c r="E13" s="1">
        <v>629</v>
      </c>
      <c r="F13" s="1">
        <v>629</v>
      </c>
      <c r="G13" s="1">
        <v>738</v>
      </c>
      <c r="H13" s="1">
        <v>659</v>
      </c>
      <c r="I13" s="1">
        <v>1210</v>
      </c>
    </row>
    <row r="14" spans="2:9" ht="13.5" customHeight="1" x14ac:dyDescent="0.15">
      <c r="B14" s="31"/>
      <c r="C14" s="33">
        <v>43221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675</v>
      </c>
    </row>
    <row r="15" spans="2:9" ht="13.5" customHeight="1" x14ac:dyDescent="0.15">
      <c r="B15" s="31"/>
      <c r="C15" s="33">
        <v>43252</v>
      </c>
      <c r="D15" s="27"/>
      <c r="E15" s="1">
        <v>605</v>
      </c>
      <c r="F15" s="1">
        <v>616</v>
      </c>
      <c r="G15" s="1">
        <v>778</v>
      </c>
      <c r="H15" s="1">
        <v>640</v>
      </c>
      <c r="I15" s="1">
        <v>1905</v>
      </c>
    </row>
    <row r="16" spans="2:9" ht="13.5" customHeight="1" x14ac:dyDescent="0.15">
      <c r="B16" s="31"/>
      <c r="C16" s="33">
        <v>43282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645</v>
      </c>
    </row>
    <row r="17" spans="2:9" ht="13.5" customHeight="1" x14ac:dyDescent="0.15">
      <c r="B17" s="31"/>
      <c r="C17" s="33">
        <v>43313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300</v>
      </c>
    </row>
    <row r="18" spans="2:9" ht="13.5" customHeight="1" x14ac:dyDescent="0.15">
      <c r="B18" s="31"/>
      <c r="C18" s="33">
        <v>43344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840</v>
      </c>
    </row>
    <row r="19" spans="2:9" ht="13.5" customHeight="1" x14ac:dyDescent="0.15">
      <c r="B19" s="31"/>
      <c r="C19" s="33">
        <v>43374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815</v>
      </c>
    </row>
    <row r="20" spans="2:9" ht="13.5" customHeight="1" x14ac:dyDescent="0.15">
      <c r="B20" s="31"/>
      <c r="C20" s="33">
        <v>43405</v>
      </c>
      <c r="D20" s="27"/>
      <c r="E20" s="1">
        <v>716</v>
      </c>
      <c r="F20" s="1">
        <v>734</v>
      </c>
      <c r="G20" s="1">
        <v>778</v>
      </c>
      <c r="H20" s="1">
        <v>739</v>
      </c>
      <c r="I20" s="1">
        <v>1030</v>
      </c>
    </row>
    <row r="21" spans="2:9" ht="13.5" customHeight="1" x14ac:dyDescent="0.15">
      <c r="B21" s="26"/>
      <c r="C21" s="28">
        <v>43435</v>
      </c>
      <c r="D21" s="24"/>
      <c r="E21" s="2">
        <v>637</v>
      </c>
      <c r="F21" s="2">
        <v>637</v>
      </c>
      <c r="G21" s="2">
        <v>716</v>
      </c>
      <c r="H21" s="2">
        <v>647</v>
      </c>
      <c r="I21" s="2">
        <v>2955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6" t="s">
        <v>103</v>
      </c>
      <c r="C1" s="5"/>
      <c r="D1" s="5"/>
      <c r="E1" s="5"/>
      <c r="F1" s="12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417</v>
      </c>
      <c r="P6" s="362"/>
      <c r="Q6" s="362"/>
      <c r="R6" s="362"/>
      <c r="S6" s="363"/>
      <c r="T6" s="361" t="s">
        <v>419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3888</v>
      </c>
      <c r="F9" s="1">
        <v>4128</v>
      </c>
      <c r="G9" s="1">
        <v>4428</v>
      </c>
      <c r="H9" s="1">
        <v>4136</v>
      </c>
      <c r="I9" s="1">
        <v>48363</v>
      </c>
      <c r="J9" s="1">
        <v>3564</v>
      </c>
      <c r="K9" s="1">
        <v>3888</v>
      </c>
      <c r="L9" s="1">
        <v>4104</v>
      </c>
      <c r="M9" s="1">
        <v>3864</v>
      </c>
      <c r="N9" s="1">
        <v>35150</v>
      </c>
      <c r="O9" s="1">
        <v>1944</v>
      </c>
      <c r="P9" s="1">
        <v>2268</v>
      </c>
      <c r="Q9" s="1">
        <v>3078</v>
      </c>
      <c r="R9" s="1">
        <v>2337</v>
      </c>
      <c r="S9" s="1">
        <v>13527</v>
      </c>
      <c r="T9" s="1">
        <v>8640</v>
      </c>
      <c r="U9" s="1">
        <v>9504</v>
      </c>
      <c r="V9" s="1">
        <v>10044</v>
      </c>
      <c r="W9" s="1">
        <v>9418</v>
      </c>
      <c r="X9" s="1">
        <v>9232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3672</v>
      </c>
      <c r="F10" s="1">
        <v>4104</v>
      </c>
      <c r="G10" s="1">
        <v>4320</v>
      </c>
      <c r="H10" s="1">
        <v>4079</v>
      </c>
      <c r="I10" s="1">
        <v>16317</v>
      </c>
      <c r="J10" s="1">
        <v>3240</v>
      </c>
      <c r="K10" s="1">
        <v>3672</v>
      </c>
      <c r="L10" s="1">
        <v>3996</v>
      </c>
      <c r="M10" s="1">
        <v>3634</v>
      </c>
      <c r="N10" s="1">
        <v>11605</v>
      </c>
      <c r="O10" s="1">
        <v>1944</v>
      </c>
      <c r="P10" s="1">
        <v>2160</v>
      </c>
      <c r="Q10" s="1">
        <v>2894</v>
      </c>
      <c r="R10" s="1">
        <v>2231</v>
      </c>
      <c r="S10" s="1">
        <v>7949</v>
      </c>
      <c r="T10" s="1">
        <v>8640</v>
      </c>
      <c r="U10" s="1">
        <v>9396</v>
      </c>
      <c r="V10" s="1">
        <v>10044</v>
      </c>
      <c r="W10" s="1">
        <v>9398</v>
      </c>
      <c r="X10" s="1">
        <v>4017</v>
      </c>
    </row>
    <row r="11" spans="1:24" s="5" customFormat="1" ht="13.5" customHeight="1" x14ac:dyDescent="0.15">
      <c r="B11" s="31"/>
      <c r="C11" s="33">
        <v>43132</v>
      </c>
      <c r="D11" s="27"/>
      <c r="E11" s="1">
        <v>3456</v>
      </c>
      <c r="F11" s="1">
        <v>3942</v>
      </c>
      <c r="G11" s="1">
        <v>4266</v>
      </c>
      <c r="H11" s="1">
        <v>3893</v>
      </c>
      <c r="I11" s="1">
        <v>21103</v>
      </c>
      <c r="J11" s="1">
        <v>3078</v>
      </c>
      <c r="K11" s="1">
        <v>3618</v>
      </c>
      <c r="L11" s="1">
        <v>3942</v>
      </c>
      <c r="M11" s="1">
        <v>3591</v>
      </c>
      <c r="N11" s="1">
        <v>14144</v>
      </c>
      <c r="O11" s="1">
        <v>1944</v>
      </c>
      <c r="P11" s="1">
        <v>2160</v>
      </c>
      <c r="Q11" s="1">
        <v>2894</v>
      </c>
      <c r="R11" s="1">
        <v>2222</v>
      </c>
      <c r="S11" s="1">
        <v>9283</v>
      </c>
      <c r="T11" s="1">
        <v>8964</v>
      </c>
      <c r="U11" s="1">
        <v>9504</v>
      </c>
      <c r="V11" s="1">
        <v>10044</v>
      </c>
      <c r="W11" s="1">
        <v>9449</v>
      </c>
      <c r="X11" s="1">
        <v>5103</v>
      </c>
    </row>
    <row r="12" spans="1:24" s="5" customFormat="1" ht="13.5" customHeight="1" x14ac:dyDescent="0.15">
      <c r="B12" s="31"/>
      <c r="C12" s="33">
        <v>43160</v>
      </c>
      <c r="D12" s="27"/>
      <c r="E12" s="1">
        <v>3186</v>
      </c>
      <c r="F12" s="1">
        <v>3780</v>
      </c>
      <c r="G12" s="1">
        <v>4158</v>
      </c>
      <c r="H12" s="1">
        <v>3774</v>
      </c>
      <c r="I12" s="1">
        <v>22891</v>
      </c>
      <c r="J12" s="1">
        <v>3024</v>
      </c>
      <c r="K12" s="1">
        <v>3510</v>
      </c>
      <c r="L12" s="1">
        <v>3888</v>
      </c>
      <c r="M12" s="1">
        <v>3499</v>
      </c>
      <c r="N12" s="1">
        <v>21326</v>
      </c>
      <c r="O12" s="1">
        <v>1944</v>
      </c>
      <c r="P12" s="1">
        <v>2268</v>
      </c>
      <c r="Q12" s="1">
        <v>2700</v>
      </c>
      <c r="R12" s="1">
        <v>2294</v>
      </c>
      <c r="S12" s="1">
        <v>10685</v>
      </c>
      <c r="T12" s="1">
        <v>8856</v>
      </c>
      <c r="U12" s="1">
        <v>9374</v>
      </c>
      <c r="V12" s="1">
        <v>9720</v>
      </c>
      <c r="W12" s="1">
        <v>9368</v>
      </c>
      <c r="X12" s="1">
        <v>4967</v>
      </c>
    </row>
    <row r="13" spans="1:24" s="5" customFormat="1" ht="13.5" customHeight="1" x14ac:dyDescent="0.15">
      <c r="B13" s="31"/>
      <c r="C13" s="33">
        <v>43191</v>
      </c>
      <c r="D13" s="27"/>
      <c r="E13" s="1">
        <v>3434</v>
      </c>
      <c r="F13" s="1">
        <v>3888</v>
      </c>
      <c r="G13" s="1">
        <v>4104</v>
      </c>
      <c r="H13" s="1">
        <v>3851</v>
      </c>
      <c r="I13" s="1">
        <v>22300</v>
      </c>
      <c r="J13" s="1">
        <v>3164</v>
      </c>
      <c r="K13" s="1">
        <v>3564</v>
      </c>
      <c r="L13" s="1">
        <v>3946</v>
      </c>
      <c r="M13" s="1">
        <v>3583</v>
      </c>
      <c r="N13" s="1">
        <v>17971</v>
      </c>
      <c r="O13" s="1">
        <v>2052</v>
      </c>
      <c r="P13" s="1">
        <v>2376</v>
      </c>
      <c r="Q13" s="1">
        <v>2916</v>
      </c>
      <c r="R13" s="1">
        <v>2376</v>
      </c>
      <c r="S13" s="1">
        <v>8529</v>
      </c>
      <c r="T13" s="1">
        <v>8856</v>
      </c>
      <c r="U13" s="1">
        <v>9288</v>
      </c>
      <c r="V13" s="1">
        <v>9752</v>
      </c>
      <c r="W13" s="1">
        <v>9347</v>
      </c>
      <c r="X13" s="1">
        <v>4814</v>
      </c>
    </row>
    <row r="14" spans="1:24" s="5" customFormat="1" ht="13.5" customHeight="1" x14ac:dyDescent="0.15">
      <c r="B14" s="31"/>
      <c r="C14" s="33">
        <v>43221</v>
      </c>
      <c r="D14" s="27"/>
      <c r="E14" s="1">
        <v>3294</v>
      </c>
      <c r="F14" s="1">
        <v>3856</v>
      </c>
      <c r="G14" s="1">
        <v>4104</v>
      </c>
      <c r="H14" s="1">
        <v>3817</v>
      </c>
      <c r="I14" s="1">
        <v>24850</v>
      </c>
      <c r="J14" s="1">
        <v>3240</v>
      </c>
      <c r="K14" s="1">
        <v>3565</v>
      </c>
      <c r="L14" s="1">
        <v>3996</v>
      </c>
      <c r="M14" s="1">
        <v>3613</v>
      </c>
      <c r="N14" s="1">
        <v>16108</v>
      </c>
      <c r="O14" s="1">
        <v>1944</v>
      </c>
      <c r="P14" s="1">
        <v>2268</v>
      </c>
      <c r="Q14" s="1">
        <v>2592</v>
      </c>
      <c r="R14" s="1">
        <v>2282</v>
      </c>
      <c r="S14" s="1">
        <v>11378</v>
      </c>
      <c r="T14" s="1">
        <v>8856</v>
      </c>
      <c r="U14" s="1">
        <v>9504</v>
      </c>
      <c r="V14" s="1">
        <v>9720</v>
      </c>
      <c r="W14" s="1">
        <v>9382</v>
      </c>
      <c r="X14" s="1">
        <v>5218</v>
      </c>
    </row>
    <row r="15" spans="1:24" s="5" customFormat="1" ht="13.5" customHeight="1" x14ac:dyDescent="0.15">
      <c r="B15" s="31"/>
      <c r="C15" s="33">
        <v>43252</v>
      </c>
      <c r="D15" s="27"/>
      <c r="E15" s="1">
        <v>3348</v>
      </c>
      <c r="F15" s="1">
        <v>3809</v>
      </c>
      <c r="G15" s="1">
        <v>4104</v>
      </c>
      <c r="H15" s="1">
        <v>3818</v>
      </c>
      <c r="I15" s="1">
        <v>20834</v>
      </c>
      <c r="J15" s="1">
        <v>3240</v>
      </c>
      <c r="K15" s="1">
        <v>3622</v>
      </c>
      <c r="L15" s="1">
        <v>3942</v>
      </c>
      <c r="M15" s="1">
        <v>3618</v>
      </c>
      <c r="N15" s="1">
        <v>16384</v>
      </c>
      <c r="O15" s="1">
        <v>1944</v>
      </c>
      <c r="P15" s="1">
        <v>2268</v>
      </c>
      <c r="Q15" s="1">
        <v>2646</v>
      </c>
      <c r="R15" s="1">
        <v>2263</v>
      </c>
      <c r="S15" s="1">
        <v>10199</v>
      </c>
      <c r="T15" s="1">
        <v>8964</v>
      </c>
      <c r="U15" s="1">
        <v>9342</v>
      </c>
      <c r="V15" s="1">
        <v>9720</v>
      </c>
      <c r="W15" s="1">
        <v>9386</v>
      </c>
      <c r="X15" s="1">
        <v>5043</v>
      </c>
    </row>
    <row r="16" spans="1:24" s="5" customFormat="1" ht="13.5" customHeight="1" x14ac:dyDescent="0.15">
      <c r="B16" s="31"/>
      <c r="C16" s="33">
        <v>43282</v>
      </c>
      <c r="D16" s="27"/>
      <c r="E16" s="1">
        <v>3456</v>
      </c>
      <c r="F16" s="1">
        <v>3888</v>
      </c>
      <c r="G16" s="1">
        <v>4212</v>
      </c>
      <c r="H16" s="1">
        <v>3884</v>
      </c>
      <c r="I16" s="1">
        <v>20876</v>
      </c>
      <c r="J16" s="1">
        <v>3240</v>
      </c>
      <c r="K16" s="1">
        <v>3618</v>
      </c>
      <c r="L16" s="1">
        <v>3888</v>
      </c>
      <c r="M16" s="1">
        <v>3621</v>
      </c>
      <c r="N16" s="1">
        <v>17380</v>
      </c>
      <c r="O16" s="1">
        <v>1944</v>
      </c>
      <c r="P16" s="1">
        <v>2268</v>
      </c>
      <c r="Q16" s="1">
        <v>2800</v>
      </c>
      <c r="R16" s="1">
        <v>2297</v>
      </c>
      <c r="S16" s="1">
        <v>9112</v>
      </c>
      <c r="T16" s="1">
        <v>9180</v>
      </c>
      <c r="U16" s="1">
        <v>9504</v>
      </c>
      <c r="V16" s="1">
        <v>10044</v>
      </c>
      <c r="W16" s="1">
        <v>9521</v>
      </c>
      <c r="X16" s="1">
        <v>5669</v>
      </c>
    </row>
    <row r="17" spans="1:24" s="5" customFormat="1" ht="13.5" customHeight="1" x14ac:dyDescent="0.15">
      <c r="B17" s="31"/>
      <c r="C17" s="33">
        <v>43313</v>
      </c>
      <c r="D17" s="27"/>
      <c r="E17" s="1">
        <v>3564</v>
      </c>
      <c r="F17" s="1">
        <v>3892</v>
      </c>
      <c r="G17" s="1">
        <v>4212</v>
      </c>
      <c r="H17" s="1">
        <v>3899</v>
      </c>
      <c r="I17" s="1">
        <v>19504</v>
      </c>
      <c r="J17" s="1">
        <v>3240</v>
      </c>
      <c r="K17" s="1">
        <v>3672</v>
      </c>
      <c r="L17" s="1">
        <v>3942</v>
      </c>
      <c r="M17" s="1">
        <v>3658</v>
      </c>
      <c r="N17" s="1">
        <v>21749</v>
      </c>
      <c r="O17" s="1">
        <v>2052</v>
      </c>
      <c r="P17" s="1">
        <v>2430</v>
      </c>
      <c r="Q17" s="1">
        <v>3240</v>
      </c>
      <c r="R17" s="1">
        <v>2470</v>
      </c>
      <c r="S17" s="1">
        <v>7534</v>
      </c>
      <c r="T17" s="1">
        <v>9180</v>
      </c>
      <c r="U17" s="1">
        <v>9612</v>
      </c>
      <c r="V17" s="1">
        <v>10044</v>
      </c>
      <c r="W17" s="1">
        <v>9591</v>
      </c>
      <c r="X17" s="1">
        <v>4365</v>
      </c>
    </row>
    <row r="18" spans="1:24" s="5" customFormat="1" ht="13.5" customHeight="1" x14ac:dyDescent="0.15">
      <c r="B18" s="31"/>
      <c r="C18" s="33">
        <v>43344</v>
      </c>
      <c r="D18" s="27"/>
      <c r="E18" s="1">
        <v>3492</v>
      </c>
      <c r="F18" s="1">
        <v>3888</v>
      </c>
      <c r="G18" s="1">
        <v>4158</v>
      </c>
      <c r="H18" s="1">
        <v>3869</v>
      </c>
      <c r="I18" s="1">
        <v>18127</v>
      </c>
      <c r="J18" s="1">
        <v>3240</v>
      </c>
      <c r="K18" s="1">
        <v>3758</v>
      </c>
      <c r="L18" s="1">
        <v>3996</v>
      </c>
      <c r="M18" s="1">
        <v>3716</v>
      </c>
      <c r="N18" s="1">
        <v>15632</v>
      </c>
      <c r="O18" s="1">
        <v>1944</v>
      </c>
      <c r="P18" s="1">
        <v>2419</v>
      </c>
      <c r="Q18" s="1">
        <v>2754</v>
      </c>
      <c r="R18" s="1">
        <v>2367</v>
      </c>
      <c r="S18" s="1">
        <v>10218</v>
      </c>
      <c r="T18" s="1">
        <v>9180</v>
      </c>
      <c r="U18" s="1">
        <v>9504</v>
      </c>
      <c r="V18" s="1">
        <v>9936</v>
      </c>
      <c r="W18" s="1">
        <v>9522</v>
      </c>
      <c r="X18" s="1">
        <v>5316</v>
      </c>
    </row>
    <row r="19" spans="1:24" s="5" customFormat="1" ht="13.5" customHeight="1" x14ac:dyDescent="0.15">
      <c r="B19" s="31"/>
      <c r="C19" s="33">
        <v>43374</v>
      </c>
      <c r="D19" s="27"/>
      <c r="E19" s="1">
        <v>3499</v>
      </c>
      <c r="F19" s="1">
        <v>3888</v>
      </c>
      <c r="G19" s="1">
        <v>4212</v>
      </c>
      <c r="H19" s="1">
        <v>3862</v>
      </c>
      <c r="I19" s="1">
        <v>18491</v>
      </c>
      <c r="J19" s="1">
        <v>3294</v>
      </c>
      <c r="K19" s="1">
        <v>3780</v>
      </c>
      <c r="L19" s="1">
        <v>3942</v>
      </c>
      <c r="M19" s="1">
        <v>3720</v>
      </c>
      <c r="N19" s="1">
        <v>16873</v>
      </c>
      <c r="O19" s="1">
        <v>1890</v>
      </c>
      <c r="P19" s="1">
        <v>2160</v>
      </c>
      <c r="Q19" s="1">
        <v>2700</v>
      </c>
      <c r="R19" s="1">
        <v>2220</v>
      </c>
      <c r="S19" s="1">
        <v>10744</v>
      </c>
      <c r="T19" s="1">
        <v>9288</v>
      </c>
      <c r="U19" s="1">
        <v>9720</v>
      </c>
      <c r="V19" s="1">
        <v>10260</v>
      </c>
      <c r="W19" s="1">
        <v>9752</v>
      </c>
      <c r="X19" s="1">
        <v>6014</v>
      </c>
    </row>
    <row r="20" spans="1:24" s="5" customFormat="1" ht="13.5" customHeight="1" x14ac:dyDescent="0.15">
      <c r="B20" s="31"/>
      <c r="C20" s="33">
        <v>43405</v>
      </c>
      <c r="D20" s="27"/>
      <c r="E20" s="1">
        <v>3618</v>
      </c>
      <c r="F20" s="1">
        <v>3888</v>
      </c>
      <c r="G20" s="1">
        <v>4212</v>
      </c>
      <c r="H20" s="1">
        <v>3934</v>
      </c>
      <c r="I20" s="1">
        <v>22038</v>
      </c>
      <c r="J20" s="1">
        <v>3564</v>
      </c>
      <c r="K20" s="1">
        <v>3834</v>
      </c>
      <c r="L20" s="1">
        <v>3996</v>
      </c>
      <c r="M20" s="1">
        <v>3807</v>
      </c>
      <c r="N20" s="1">
        <v>16572</v>
      </c>
      <c r="O20" s="1">
        <v>1944</v>
      </c>
      <c r="P20" s="1">
        <v>2268</v>
      </c>
      <c r="Q20" s="1">
        <v>2700</v>
      </c>
      <c r="R20" s="1">
        <v>2273</v>
      </c>
      <c r="S20" s="1">
        <v>10556</v>
      </c>
      <c r="T20" s="1">
        <v>9288</v>
      </c>
      <c r="U20" s="1">
        <v>9720</v>
      </c>
      <c r="V20" s="1">
        <v>10260</v>
      </c>
      <c r="W20" s="1">
        <v>9810</v>
      </c>
      <c r="X20" s="1">
        <v>5813</v>
      </c>
    </row>
    <row r="21" spans="1:24" s="5" customFormat="1" ht="13.5" customHeight="1" x14ac:dyDescent="0.15">
      <c r="B21" s="26"/>
      <c r="C21" s="28">
        <v>43435</v>
      </c>
      <c r="D21" s="24"/>
      <c r="E21" s="2">
        <v>3996</v>
      </c>
      <c r="F21" s="2">
        <v>4212</v>
      </c>
      <c r="G21" s="2">
        <v>4590</v>
      </c>
      <c r="H21" s="2">
        <v>4266</v>
      </c>
      <c r="I21" s="2">
        <v>42727</v>
      </c>
      <c r="J21" s="2">
        <v>3748</v>
      </c>
      <c r="K21" s="2">
        <v>3942</v>
      </c>
      <c r="L21" s="2">
        <v>4104</v>
      </c>
      <c r="M21" s="2">
        <v>3951</v>
      </c>
      <c r="N21" s="2">
        <v>30181</v>
      </c>
      <c r="O21" s="2">
        <v>1976</v>
      </c>
      <c r="P21" s="2">
        <v>2442</v>
      </c>
      <c r="Q21" s="2">
        <v>3026</v>
      </c>
      <c r="R21" s="2">
        <v>2482</v>
      </c>
      <c r="S21" s="2">
        <v>13697</v>
      </c>
      <c r="T21" s="2">
        <v>9288</v>
      </c>
      <c r="U21" s="2">
        <v>10044</v>
      </c>
      <c r="V21" s="2">
        <v>10275</v>
      </c>
      <c r="W21" s="2">
        <v>9969</v>
      </c>
      <c r="X21" s="2">
        <v>8214</v>
      </c>
    </row>
    <row r="22" spans="1:24" ht="13.5" customHeight="1" x14ac:dyDescent="0.15">
      <c r="A22" s="5"/>
      <c r="B22" s="56"/>
      <c r="C22" s="17" t="s">
        <v>81</v>
      </c>
      <c r="D22" s="16"/>
      <c r="E22" s="361" t="s">
        <v>420</v>
      </c>
      <c r="F22" s="362"/>
      <c r="G22" s="362"/>
      <c r="H22" s="362"/>
      <c r="I22" s="363"/>
      <c r="J22" s="361" t="s">
        <v>422</v>
      </c>
      <c r="K22" s="362"/>
      <c r="L22" s="362"/>
      <c r="M22" s="362"/>
      <c r="N22" s="363"/>
      <c r="O22" s="361" t="s">
        <v>424</v>
      </c>
      <c r="P22" s="362"/>
      <c r="Q22" s="362"/>
      <c r="R22" s="362"/>
      <c r="S22" s="363"/>
      <c r="T22" s="361" t="s">
        <v>425</v>
      </c>
      <c r="U22" s="362"/>
      <c r="V22" s="362"/>
      <c r="W22" s="362"/>
      <c r="X22" s="36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6426</v>
      </c>
      <c r="F25" s="1">
        <v>6588</v>
      </c>
      <c r="G25" s="1">
        <v>7460</v>
      </c>
      <c r="H25" s="1">
        <v>6781</v>
      </c>
      <c r="I25" s="1">
        <v>4444</v>
      </c>
      <c r="J25" s="1">
        <v>1782</v>
      </c>
      <c r="K25" s="1">
        <v>2052</v>
      </c>
      <c r="L25" s="1">
        <v>2538</v>
      </c>
      <c r="M25" s="1">
        <v>2070</v>
      </c>
      <c r="N25" s="1">
        <v>58282</v>
      </c>
      <c r="O25" s="1">
        <v>3456</v>
      </c>
      <c r="P25" s="1">
        <v>3888</v>
      </c>
      <c r="Q25" s="1">
        <v>4126</v>
      </c>
      <c r="R25" s="1">
        <v>3876</v>
      </c>
      <c r="S25" s="1">
        <v>25420</v>
      </c>
      <c r="T25" s="1">
        <v>3510</v>
      </c>
      <c r="U25" s="1">
        <v>3942</v>
      </c>
      <c r="V25" s="1">
        <v>4158</v>
      </c>
      <c r="W25" s="1">
        <v>3912</v>
      </c>
      <c r="X25" s="1">
        <v>24297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6112</v>
      </c>
      <c r="F26" s="1">
        <v>7128</v>
      </c>
      <c r="G26" s="1">
        <v>7884</v>
      </c>
      <c r="H26" s="1">
        <v>7076</v>
      </c>
      <c r="I26" s="1">
        <v>2244</v>
      </c>
      <c r="J26" s="1">
        <v>1679</v>
      </c>
      <c r="K26" s="1">
        <v>1944</v>
      </c>
      <c r="L26" s="1">
        <v>2376</v>
      </c>
      <c r="M26" s="1">
        <v>1966</v>
      </c>
      <c r="N26" s="1">
        <v>29989</v>
      </c>
      <c r="O26" s="1">
        <v>3402</v>
      </c>
      <c r="P26" s="1">
        <v>3888</v>
      </c>
      <c r="Q26" s="1">
        <v>4104</v>
      </c>
      <c r="R26" s="1">
        <v>3823</v>
      </c>
      <c r="S26" s="1">
        <v>9211</v>
      </c>
      <c r="T26" s="1">
        <v>3456</v>
      </c>
      <c r="U26" s="1">
        <v>3888</v>
      </c>
      <c r="V26" s="1">
        <v>4158</v>
      </c>
      <c r="W26" s="1">
        <v>3866</v>
      </c>
      <c r="X26" s="1">
        <v>8906</v>
      </c>
    </row>
    <row r="27" spans="1:24" s="5" customFormat="1" ht="13.5" customHeight="1" x14ac:dyDescent="0.15">
      <c r="B27" s="31"/>
      <c r="C27" s="33">
        <v>43132</v>
      </c>
      <c r="D27" s="27"/>
      <c r="E27" s="1">
        <v>6264</v>
      </c>
      <c r="F27" s="1">
        <v>6804</v>
      </c>
      <c r="G27" s="1">
        <v>7020</v>
      </c>
      <c r="H27" s="1">
        <v>6683</v>
      </c>
      <c r="I27" s="1">
        <v>2616</v>
      </c>
      <c r="J27" s="1">
        <v>1728</v>
      </c>
      <c r="K27" s="1">
        <v>1944</v>
      </c>
      <c r="L27" s="1">
        <v>2214</v>
      </c>
      <c r="M27" s="1">
        <v>1952</v>
      </c>
      <c r="N27" s="1">
        <v>34390</v>
      </c>
      <c r="O27" s="1">
        <v>3348</v>
      </c>
      <c r="P27" s="1">
        <v>3780</v>
      </c>
      <c r="Q27" s="1">
        <v>3996</v>
      </c>
      <c r="R27" s="1">
        <v>3731</v>
      </c>
      <c r="S27" s="1">
        <v>10717</v>
      </c>
      <c r="T27" s="1">
        <v>3240</v>
      </c>
      <c r="U27" s="1">
        <v>3732</v>
      </c>
      <c r="V27" s="1">
        <v>4018</v>
      </c>
      <c r="W27" s="1">
        <v>3714</v>
      </c>
      <c r="X27" s="1">
        <v>11175</v>
      </c>
    </row>
    <row r="28" spans="1:24" s="5" customFormat="1" ht="13.5" customHeight="1" x14ac:dyDescent="0.15">
      <c r="B28" s="31"/>
      <c r="C28" s="33">
        <v>43160</v>
      </c>
      <c r="D28" s="27"/>
      <c r="E28" s="1">
        <v>5648</v>
      </c>
      <c r="F28" s="1">
        <v>5940</v>
      </c>
      <c r="G28" s="1">
        <v>6588</v>
      </c>
      <c r="H28" s="1">
        <v>6042</v>
      </c>
      <c r="I28" s="1">
        <v>4043</v>
      </c>
      <c r="J28" s="1">
        <v>1728</v>
      </c>
      <c r="K28" s="1">
        <v>1998</v>
      </c>
      <c r="L28" s="1">
        <v>2560</v>
      </c>
      <c r="M28" s="1">
        <v>2016</v>
      </c>
      <c r="N28" s="1">
        <v>40788</v>
      </c>
      <c r="O28" s="1">
        <v>3240</v>
      </c>
      <c r="P28" s="1">
        <v>3780</v>
      </c>
      <c r="Q28" s="1">
        <v>3996</v>
      </c>
      <c r="R28" s="1">
        <v>3722</v>
      </c>
      <c r="S28" s="1">
        <v>12088</v>
      </c>
      <c r="T28" s="1">
        <v>3240</v>
      </c>
      <c r="U28" s="1">
        <v>3780</v>
      </c>
      <c r="V28" s="1">
        <v>3996</v>
      </c>
      <c r="W28" s="1">
        <v>3718</v>
      </c>
      <c r="X28" s="1">
        <v>12452</v>
      </c>
    </row>
    <row r="29" spans="1:24" s="5" customFormat="1" ht="13.5" customHeight="1" x14ac:dyDescent="0.15">
      <c r="B29" s="31"/>
      <c r="C29" s="33">
        <v>43191</v>
      </c>
      <c r="D29" s="27"/>
      <c r="E29" s="1">
        <v>6048</v>
      </c>
      <c r="F29" s="1">
        <v>6480</v>
      </c>
      <c r="G29" s="1">
        <v>7088</v>
      </c>
      <c r="H29" s="1">
        <v>6481</v>
      </c>
      <c r="I29" s="1">
        <v>2889</v>
      </c>
      <c r="J29" s="1">
        <v>1890</v>
      </c>
      <c r="K29" s="1">
        <v>2052</v>
      </c>
      <c r="L29" s="1">
        <v>2392</v>
      </c>
      <c r="M29" s="1">
        <v>2078</v>
      </c>
      <c r="N29" s="1">
        <v>41016</v>
      </c>
      <c r="O29" s="1">
        <v>3456</v>
      </c>
      <c r="P29" s="1">
        <v>3834</v>
      </c>
      <c r="Q29" s="1">
        <v>4050</v>
      </c>
      <c r="R29" s="1">
        <v>3789</v>
      </c>
      <c r="S29" s="1">
        <v>10813</v>
      </c>
      <c r="T29" s="1">
        <v>3456</v>
      </c>
      <c r="U29" s="1">
        <v>3834</v>
      </c>
      <c r="V29" s="1">
        <v>4050</v>
      </c>
      <c r="W29" s="1">
        <v>3804</v>
      </c>
      <c r="X29" s="1">
        <v>10934</v>
      </c>
    </row>
    <row r="30" spans="1:24" s="5" customFormat="1" ht="13.5" customHeight="1" x14ac:dyDescent="0.15">
      <c r="B30" s="31"/>
      <c r="C30" s="33">
        <v>43221</v>
      </c>
      <c r="D30" s="27"/>
      <c r="E30" s="1">
        <v>5862</v>
      </c>
      <c r="F30" s="1">
        <v>6264</v>
      </c>
      <c r="G30" s="1">
        <v>6614</v>
      </c>
      <c r="H30" s="1">
        <v>6312</v>
      </c>
      <c r="I30" s="1">
        <v>3356</v>
      </c>
      <c r="J30" s="1">
        <v>1836</v>
      </c>
      <c r="K30" s="1">
        <v>2052</v>
      </c>
      <c r="L30" s="1">
        <v>2376</v>
      </c>
      <c r="M30" s="1">
        <v>2079</v>
      </c>
      <c r="N30" s="1">
        <v>42052</v>
      </c>
      <c r="O30" s="1">
        <v>3348</v>
      </c>
      <c r="P30" s="1">
        <v>3834</v>
      </c>
      <c r="Q30" s="1">
        <v>4050</v>
      </c>
      <c r="R30" s="1">
        <v>3779</v>
      </c>
      <c r="S30" s="1">
        <v>13305</v>
      </c>
      <c r="T30" s="1">
        <v>3456</v>
      </c>
      <c r="U30" s="1">
        <v>3888</v>
      </c>
      <c r="V30" s="1">
        <v>4104</v>
      </c>
      <c r="W30" s="1">
        <v>3825</v>
      </c>
      <c r="X30" s="1">
        <v>13271</v>
      </c>
    </row>
    <row r="31" spans="1:24" s="5" customFormat="1" ht="13.5" customHeight="1" x14ac:dyDescent="0.15">
      <c r="B31" s="31"/>
      <c r="C31" s="33">
        <v>43252</v>
      </c>
      <c r="D31" s="27"/>
      <c r="E31" s="1">
        <v>6081</v>
      </c>
      <c r="F31" s="1">
        <v>6480</v>
      </c>
      <c r="G31" s="1">
        <v>7344</v>
      </c>
      <c r="H31" s="1">
        <v>6519</v>
      </c>
      <c r="I31" s="1">
        <v>2822</v>
      </c>
      <c r="J31" s="1">
        <v>1944</v>
      </c>
      <c r="K31" s="1">
        <v>2052</v>
      </c>
      <c r="L31" s="1">
        <v>2354</v>
      </c>
      <c r="M31" s="1">
        <v>2083</v>
      </c>
      <c r="N31" s="1">
        <v>38821</v>
      </c>
      <c r="O31" s="1">
        <v>3456</v>
      </c>
      <c r="P31" s="1">
        <v>3780</v>
      </c>
      <c r="Q31" s="1">
        <v>3996</v>
      </c>
      <c r="R31" s="1">
        <v>3749</v>
      </c>
      <c r="S31" s="1">
        <v>11773</v>
      </c>
      <c r="T31" s="1">
        <v>3456</v>
      </c>
      <c r="U31" s="1">
        <v>3834</v>
      </c>
      <c r="V31" s="1">
        <v>4061</v>
      </c>
      <c r="W31" s="1">
        <v>3793</v>
      </c>
      <c r="X31" s="1">
        <v>11227</v>
      </c>
    </row>
    <row r="32" spans="1:24" s="5" customFormat="1" ht="13.5" customHeight="1" x14ac:dyDescent="0.15">
      <c r="B32" s="31"/>
      <c r="C32" s="33">
        <v>43282</v>
      </c>
      <c r="D32" s="27"/>
      <c r="E32" s="1">
        <v>6264</v>
      </c>
      <c r="F32" s="1">
        <v>6696</v>
      </c>
      <c r="G32" s="1">
        <v>7645</v>
      </c>
      <c r="H32" s="1">
        <v>6796</v>
      </c>
      <c r="I32" s="1">
        <v>2835</v>
      </c>
      <c r="J32" s="1">
        <v>1944</v>
      </c>
      <c r="K32" s="1">
        <v>2052</v>
      </c>
      <c r="L32" s="1">
        <v>2430</v>
      </c>
      <c r="M32" s="1">
        <v>2104</v>
      </c>
      <c r="N32" s="1">
        <v>43899</v>
      </c>
      <c r="O32" s="1">
        <v>3456</v>
      </c>
      <c r="P32" s="1">
        <v>3888</v>
      </c>
      <c r="Q32" s="1">
        <v>4050</v>
      </c>
      <c r="R32" s="1">
        <v>3801</v>
      </c>
      <c r="S32" s="1">
        <v>12279</v>
      </c>
      <c r="T32" s="1">
        <v>3456</v>
      </c>
      <c r="U32" s="1">
        <v>3888</v>
      </c>
      <c r="V32" s="1">
        <v>4104</v>
      </c>
      <c r="W32" s="1">
        <v>3848</v>
      </c>
      <c r="X32" s="1">
        <v>12454</v>
      </c>
    </row>
    <row r="33" spans="1:24" s="5" customFormat="1" ht="13.5" customHeight="1" x14ac:dyDescent="0.15">
      <c r="B33" s="31"/>
      <c r="C33" s="33">
        <v>43313</v>
      </c>
      <c r="D33" s="27"/>
      <c r="E33" s="1">
        <v>6480</v>
      </c>
      <c r="F33" s="1">
        <v>6966</v>
      </c>
      <c r="G33" s="1">
        <v>7560</v>
      </c>
      <c r="H33" s="1">
        <v>7045</v>
      </c>
      <c r="I33" s="1">
        <v>2230</v>
      </c>
      <c r="J33" s="1">
        <v>1998</v>
      </c>
      <c r="K33" s="1">
        <v>2160</v>
      </c>
      <c r="L33" s="1">
        <v>2560</v>
      </c>
      <c r="M33" s="1">
        <v>2193</v>
      </c>
      <c r="N33" s="1">
        <v>36931</v>
      </c>
      <c r="O33" s="1">
        <v>3586</v>
      </c>
      <c r="P33" s="1">
        <v>3888</v>
      </c>
      <c r="Q33" s="1">
        <v>4104</v>
      </c>
      <c r="R33" s="1">
        <v>3893</v>
      </c>
      <c r="S33" s="1">
        <v>10390</v>
      </c>
      <c r="T33" s="1">
        <v>3780</v>
      </c>
      <c r="U33" s="1">
        <v>3996</v>
      </c>
      <c r="V33" s="1">
        <v>4212</v>
      </c>
      <c r="W33" s="1">
        <v>3986</v>
      </c>
      <c r="X33" s="1">
        <v>10547</v>
      </c>
    </row>
    <row r="34" spans="1:24" s="5" customFormat="1" ht="13.5" customHeight="1" x14ac:dyDescent="0.15">
      <c r="B34" s="31"/>
      <c r="C34" s="33">
        <v>43344</v>
      </c>
      <c r="D34" s="27"/>
      <c r="E34" s="1">
        <v>6588</v>
      </c>
      <c r="F34" s="1">
        <v>6804</v>
      </c>
      <c r="G34" s="1">
        <v>7488</v>
      </c>
      <c r="H34" s="1">
        <v>6801</v>
      </c>
      <c r="I34" s="1">
        <v>1923</v>
      </c>
      <c r="J34" s="1">
        <v>1890</v>
      </c>
      <c r="K34" s="1">
        <v>2052</v>
      </c>
      <c r="L34" s="1">
        <v>2592</v>
      </c>
      <c r="M34" s="1">
        <v>2101</v>
      </c>
      <c r="N34" s="1">
        <v>37971</v>
      </c>
      <c r="O34" s="1">
        <v>3456</v>
      </c>
      <c r="P34" s="1">
        <v>3866</v>
      </c>
      <c r="Q34" s="1">
        <v>4050</v>
      </c>
      <c r="R34" s="1">
        <v>3792</v>
      </c>
      <c r="S34" s="1">
        <v>10976</v>
      </c>
      <c r="T34" s="1">
        <v>3510</v>
      </c>
      <c r="U34" s="1">
        <v>3888</v>
      </c>
      <c r="V34" s="1">
        <v>4104</v>
      </c>
      <c r="W34" s="1">
        <v>3859</v>
      </c>
      <c r="X34" s="1">
        <v>10174</v>
      </c>
    </row>
    <row r="35" spans="1:24" s="5" customFormat="1" ht="13.5" customHeight="1" x14ac:dyDescent="0.15">
      <c r="B35" s="31"/>
      <c r="C35" s="33">
        <v>43374</v>
      </c>
      <c r="D35" s="27"/>
      <c r="E35" s="1">
        <v>6480</v>
      </c>
      <c r="F35" s="1">
        <v>6696</v>
      </c>
      <c r="G35" s="1">
        <v>7700</v>
      </c>
      <c r="H35" s="1">
        <v>6778</v>
      </c>
      <c r="I35" s="1">
        <v>2259</v>
      </c>
      <c r="J35" s="1">
        <v>1836</v>
      </c>
      <c r="K35" s="1">
        <v>2052</v>
      </c>
      <c r="L35" s="1">
        <v>2270</v>
      </c>
      <c r="M35" s="1">
        <v>2038</v>
      </c>
      <c r="N35" s="1">
        <v>38688</v>
      </c>
      <c r="O35" s="1">
        <v>3456</v>
      </c>
      <c r="P35" s="1">
        <v>3888</v>
      </c>
      <c r="Q35" s="1">
        <v>4050</v>
      </c>
      <c r="R35" s="1">
        <v>3811</v>
      </c>
      <c r="S35" s="1">
        <v>13305</v>
      </c>
      <c r="T35" s="1">
        <v>3564</v>
      </c>
      <c r="U35" s="1">
        <v>3996</v>
      </c>
      <c r="V35" s="1">
        <v>4050</v>
      </c>
      <c r="W35" s="1">
        <v>3902</v>
      </c>
      <c r="X35" s="1">
        <v>12231</v>
      </c>
    </row>
    <row r="36" spans="1:24" s="5" customFormat="1" ht="13.5" customHeight="1" x14ac:dyDescent="0.15">
      <c r="B36" s="31"/>
      <c r="C36" s="33">
        <v>43405</v>
      </c>
      <c r="D36" s="27"/>
      <c r="E36" s="1">
        <v>6264</v>
      </c>
      <c r="F36" s="1">
        <v>6804</v>
      </c>
      <c r="G36" s="1">
        <v>7344</v>
      </c>
      <c r="H36" s="1">
        <v>6880</v>
      </c>
      <c r="I36" s="1">
        <v>3481</v>
      </c>
      <c r="J36" s="1">
        <v>1890</v>
      </c>
      <c r="K36" s="1">
        <v>2052</v>
      </c>
      <c r="L36" s="1">
        <v>2484</v>
      </c>
      <c r="M36" s="1">
        <v>2077</v>
      </c>
      <c r="N36" s="1">
        <v>36532</v>
      </c>
      <c r="O36" s="1">
        <v>3564</v>
      </c>
      <c r="P36" s="1">
        <v>3888</v>
      </c>
      <c r="Q36" s="1">
        <v>4104</v>
      </c>
      <c r="R36" s="1">
        <v>3852</v>
      </c>
      <c r="S36" s="1">
        <v>12691</v>
      </c>
      <c r="T36" s="1">
        <v>3564</v>
      </c>
      <c r="U36" s="1">
        <v>3920</v>
      </c>
      <c r="V36" s="1">
        <v>4104</v>
      </c>
      <c r="W36" s="1">
        <v>3910</v>
      </c>
      <c r="X36" s="1">
        <v>12254</v>
      </c>
    </row>
    <row r="37" spans="1:24" s="5" customFormat="1" ht="13.5" customHeight="1" x14ac:dyDescent="0.15">
      <c r="B37" s="26"/>
      <c r="C37" s="28">
        <v>43435</v>
      </c>
      <c r="D37" s="24"/>
      <c r="E37" s="2">
        <v>6534</v>
      </c>
      <c r="F37" s="2">
        <v>7236</v>
      </c>
      <c r="G37" s="2">
        <v>8424</v>
      </c>
      <c r="H37" s="2">
        <v>7264</v>
      </c>
      <c r="I37" s="2">
        <v>4506</v>
      </c>
      <c r="J37" s="2">
        <v>1836</v>
      </c>
      <c r="K37" s="2">
        <v>2052</v>
      </c>
      <c r="L37" s="2">
        <v>2581</v>
      </c>
      <c r="M37" s="2">
        <v>2087</v>
      </c>
      <c r="N37" s="2">
        <v>54438</v>
      </c>
      <c r="O37" s="2">
        <v>3780</v>
      </c>
      <c r="P37" s="2">
        <v>3996</v>
      </c>
      <c r="Q37" s="2">
        <v>4266</v>
      </c>
      <c r="R37" s="2">
        <v>3983</v>
      </c>
      <c r="S37" s="2">
        <v>23903</v>
      </c>
      <c r="T37" s="2">
        <v>3780</v>
      </c>
      <c r="U37" s="2">
        <v>3996</v>
      </c>
      <c r="V37" s="2">
        <v>4298</v>
      </c>
      <c r="W37" s="2">
        <v>4026</v>
      </c>
      <c r="X37" s="2">
        <v>20679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61" t="s">
        <v>426</v>
      </c>
      <c r="F6" s="362"/>
      <c r="G6" s="362"/>
      <c r="H6" s="362"/>
      <c r="I6" s="363"/>
      <c r="J6" s="361" t="s">
        <v>427</v>
      </c>
      <c r="K6" s="362"/>
      <c r="L6" s="362"/>
      <c r="M6" s="362"/>
      <c r="N6" s="363"/>
      <c r="O6" s="361" t="s">
        <v>428</v>
      </c>
      <c r="P6" s="362"/>
      <c r="Q6" s="362"/>
      <c r="R6" s="362"/>
      <c r="S6" s="363"/>
      <c r="T6" s="361" t="s">
        <v>430</v>
      </c>
      <c r="U6" s="362"/>
      <c r="V6" s="362"/>
      <c r="W6" s="362"/>
      <c r="X6" s="363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3758</v>
      </c>
      <c r="F9" s="1">
        <v>3996</v>
      </c>
      <c r="G9" s="1">
        <v>4266</v>
      </c>
      <c r="H9" s="1">
        <v>4021</v>
      </c>
      <c r="I9" s="1">
        <v>21156</v>
      </c>
      <c r="J9" s="1">
        <v>3316</v>
      </c>
      <c r="K9" s="1">
        <v>3888</v>
      </c>
      <c r="L9" s="1">
        <v>4104</v>
      </c>
      <c r="M9" s="1">
        <v>3821</v>
      </c>
      <c r="N9" s="1">
        <v>26076</v>
      </c>
      <c r="O9" s="1">
        <v>1890</v>
      </c>
      <c r="P9" s="1">
        <v>2052</v>
      </c>
      <c r="Q9" s="1">
        <v>2160</v>
      </c>
      <c r="R9" s="1">
        <v>2022</v>
      </c>
      <c r="S9" s="1">
        <v>14237</v>
      </c>
      <c r="T9" s="1">
        <v>3256</v>
      </c>
      <c r="U9" s="1">
        <v>3942</v>
      </c>
      <c r="V9" s="1">
        <v>4271</v>
      </c>
      <c r="W9" s="1">
        <v>3916</v>
      </c>
      <c r="X9" s="1">
        <v>295053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3596</v>
      </c>
      <c r="F10" s="1">
        <v>3996</v>
      </c>
      <c r="G10" s="1">
        <v>4212</v>
      </c>
      <c r="H10" s="1">
        <v>3957</v>
      </c>
      <c r="I10" s="1">
        <v>8013</v>
      </c>
      <c r="J10" s="1">
        <v>3240</v>
      </c>
      <c r="K10" s="1">
        <v>3780</v>
      </c>
      <c r="L10" s="1">
        <v>4104</v>
      </c>
      <c r="M10" s="1">
        <v>3700</v>
      </c>
      <c r="N10" s="1">
        <v>10402</v>
      </c>
      <c r="O10" s="1">
        <v>1728</v>
      </c>
      <c r="P10" s="1">
        <v>1942</v>
      </c>
      <c r="Q10" s="1">
        <v>2106</v>
      </c>
      <c r="R10" s="1">
        <v>1932</v>
      </c>
      <c r="S10" s="1">
        <v>12236</v>
      </c>
      <c r="T10" s="1">
        <v>2724</v>
      </c>
      <c r="U10" s="1">
        <v>3649</v>
      </c>
      <c r="V10" s="1">
        <v>4056</v>
      </c>
      <c r="W10" s="1">
        <v>3595</v>
      </c>
      <c r="X10" s="1">
        <v>146980</v>
      </c>
    </row>
    <row r="11" spans="2:24" ht="13.5" customHeight="1" x14ac:dyDescent="0.15">
      <c r="B11" s="31"/>
      <c r="C11" s="33">
        <v>43132</v>
      </c>
      <c r="D11" s="27"/>
      <c r="E11" s="1">
        <v>3456</v>
      </c>
      <c r="F11" s="1">
        <v>3888</v>
      </c>
      <c r="G11" s="1">
        <v>4104</v>
      </c>
      <c r="H11" s="1">
        <v>3874</v>
      </c>
      <c r="I11" s="1">
        <v>9290</v>
      </c>
      <c r="J11" s="1">
        <v>3240</v>
      </c>
      <c r="K11" s="1">
        <v>3672</v>
      </c>
      <c r="L11" s="1">
        <v>4027</v>
      </c>
      <c r="M11" s="1">
        <v>3657</v>
      </c>
      <c r="N11" s="1">
        <v>10712</v>
      </c>
      <c r="O11" s="1">
        <v>1836</v>
      </c>
      <c r="P11" s="1">
        <v>1998</v>
      </c>
      <c r="Q11" s="1">
        <v>2250</v>
      </c>
      <c r="R11" s="1">
        <v>2004</v>
      </c>
      <c r="S11" s="1">
        <v>12312</v>
      </c>
      <c r="T11" s="1">
        <v>3067</v>
      </c>
      <c r="U11" s="1">
        <v>3743</v>
      </c>
      <c r="V11" s="1">
        <v>3996</v>
      </c>
      <c r="W11" s="1">
        <v>3667</v>
      </c>
      <c r="X11" s="1">
        <v>148228</v>
      </c>
    </row>
    <row r="12" spans="2:24" ht="13.5" customHeight="1" x14ac:dyDescent="0.15">
      <c r="B12" s="31"/>
      <c r="C12" s="33">
        <v>43160</v>
      </c>
      <c r="D12" s="27"/>
      <c r="E12" s="1">
        <v>3456</v>
      </c>
      <c r="F12" s="1">
        <v>3888</v>
      </c>
      <c r="G12" s="1">
        <v>4104</v>
      </c>
      <c r="H12" s="1">
        <v>3843</v>
      </c>
      <c r="I12" s="1">
        <v>11101</v>
      </c>
      <c r="J12" s="1">
        <v>3024</v>
      </c>
      <c r="K12" s="1">
        <v>3618</v>
      </c>
      <c r="L12" s="1">
        <v>3996</v>
      </c>
      <c r="M12" s="1">
        <v>3603</v>
      </c>
      <c r="N12" s="1">
        <v>13009</v>
      </c>
      <c r="O12" s="1">
        <v>1836</v>
      </c>
      <c r="P12" s="1">
        <v>1944</v>
      </c>
      <c r="Q12" s="1">
        <v>2160</v>
      </c>
      <c r="R12" s="1">
        <v>1952</v>
      </c>
      <c r="S12" s="1">
        <v>11573</v>
      </c>
      <c r="T12" s="1">
        <v>3192</v>
      </c>
      <c r="U12" s="1">
        <v>3710</v>
      </c>
      <c r="V12" s="1">
        <v>4091</v>
      </c>
      <c r="W12" s="1">
        <v>3673</v>
      </c>
      <c r="X12" s="1">
        <v>140628</v>
      </c>
    </row>
    <row r="13" spans="2:24" ht="13.5" customHeight="1" x14ac:dyDescent="0.15">
      <c r="B13" s="31"/>
      <c r="C13" s="33">
        <v>43191</v>
      </c>
      <c r="D13" s="27"/>
      <c r="E13" s="1">
        <v>3618</v>
      </c>
      <c r="F13" s="1">
        <v>3942</v>
      </c>
      <c r="G13" s="1">
        <v>4104</v>
      </c>
      <c r="H13" s="1">
        <v>3920</v>
      </c>
      <c r="I13" s="1">
        <v>9727</v>
      </c>
      <c r="J13" s="1">
        <v>3240</v>
      </c>
      <c r="K13" s="1">
        <v>3780</v>
      </c>
      <c r="L13" s="1">
        <v>3996</v>
      </c>
      <c r="M13" s="1">
        <v>3727</v>
      </c>
      <c r="N13" s="1">
        <v>10986</v>
      </c>
      <c r="O13" s="1">
        <v>1836</v>
      </c>
      <c r="P13" s="1">
        <v>1998</v>
      </c>
      <c r="Q13" s="1">
        <v>2250</v>
      </c>
      <c r="R13" s="1">
        <v>2007</v>
      </c>
      <c r="S13" s="1">
        <v>11008</v>
      </c>
      <c r="T13" s="1">
        <v>2983</v>
      </c>
      <c r="U13" s="1">
        <v>3650</v>
      </c>
      <c r="V13" s="1">
        <v>4025</v>
      </c>
      <c r="W13" s="1">
        <v>3624</v>
      </c>
      <c r="X13" s="1">
        <v>189276</v>
      </c>
    </row>
    <row r="14" spans="2:24" ht="13.5" customHeight="1" x14ac:dyDescent="0.15">
      <c r="B14" s="31"/>
      <c r="C14" s="33">
        <v>43221</v>
      </c>
      <c r="D14" s="27"/>
      <c r="E14" s="1">
        <v>3564</v>
      </c>
      <c r="F14" s="1">
        <v>3996</v>
      </c>
      <c r="G14" s="1">
        <v>4158</v>
      </c>
      <c r="H14" s="1">
        <v>3929</v>
      </c>
      <c r="I14" s="1">
        <v>11323</v>
      </c>
      <c r="J14" s="1">
        <v>3240</v>
      </c>
      <c r="K14" s="1">
        <v>3780</v>
      </c>
      <c r="L14" s="1">
        <v>4050</v>
      </c>
      <c r="M14" s="1">
        <v>3707</v>
      </c>
      <c r="N14" s="1">
        <v>13475</v>
      </c>
      <c r="O14" s="1">
        <v>1836</v>
      </c>
      <c r="P14" s="1">
        <v>1944</v>
      </c>
      <c r="Q14" s="1">
        <v>2160</v>
      </c>
      <c r="R14" s="1">
        <v>1974</v>
      </c>
      <c r="S14" s="1">
        <v>12222</v>
      </c>
      <c r="T14" s="1">
        <v>2678</v>
      </c>
      <c r="U14" s="1">
        <v>3528</v>
      </c>
      <c r="V14" s="1">
        <v>3920</v>
      </c>
      <c r="W14" s="1">
        <v>3491</v>
      </c>
      <c r="X14" s="1">
        <v>177933</v>
      </c>
    </row>
    <row r="15" spans="2:24" ht="13.5" customHeight="1" x14ac:dyDescent="0.15">
      <c r="B15" s="31"/>
      <c r="C15" s="33">
        <v>43252</v>
      </c>
      <c r="D15" s="27"/>
      <c r="E15" s="1">
        <v>3618</v>
      </c>
      <c r="F15" s="1">
        <v>3996</v>
      </c>
      <c r="G15" s="1">
        <v>4212</v>
      </c>
      <c r="H15" s="1">
        <v>3944</v>
      </c>
      <c r="I15" s="1">
        <v>9908</v>
      </c>
      <c r="J15" s="1">
        <v>3240</v>
      </c>
      <c r="K15" s="1">
        <v>3672</v>
      </c>
      <c r="L15" s="1">
        <v>3996</v>
      </c>
      <c r="M15" s="1">
        <v>3673</v>
      </c>
      <c r="N15" s="1">
        <v>11281</v>
      </c>
      <c r="O15" s="1">
        <v>1836</v>
      </c>
      <c r="P15" s="1">
        <v>1944</v>
      </c>
      <c r="Q15" s="1">
        <v>2117</v>
      </c>
      <c r="R15" s="1">
        <v>1955</v>
      </c>
      <c r="S15" s="1">
        <v>10920</v>
      </c>
      <c r="T15" s="1">
        <v>2682</v>
      </c>
      <c r="U15" s="1">
        <v>3520</v>
      </c>
      <c r="V15" s="1">
        <v>3915</v>
      </c>
      <c r="W15" s="1">
        <v>3482</v>
      </c>
      <c r="X15" s="1">
        <v>168680</v>
      </c>
    </row>
    <row r="16" spans="2:24" ht="13.5" customHeight="1" x14ac:dyDescent="0.15">
      <c r="B16" s="31"/>
      <c r="C16" s="33">
        <v>43282</v>
      </c>
      <c r="D16" s="27"/>
      <c r="E16" s="1">
        <v>3672</v>
      </c>
      <c r="F16" s="1">
        <v>3996</v>
      </c>
      <c r="G16" s="1">
        <v>4212</v>
      </c>
      <c r="H16" s="1">
        <v>3983</v>
      </c>
      <c r="I16" s="1">
        <v>10744</v>
      </c>
      <c r="J16" s="1">
        <v>3240</v>
      </c>
      <c r="K16" s="1">
        <v>3672</v>
      </c>
      <c r="L16" s="1">
        <v>3996</v>
      </c>
      <c r="M16" s="1">
        <v>3702</v>
      </c>
      <c r="N16" s="1">
        <v>12462</v>
      </c>
      <c r="O16" s="1">
        <v>1836</v>
      </c>
      <c r="P16" s="1">
        <v>2015</v>
      </c>
      <c r="Q16" s="1">
        <v>2250</v>
      </c>
      <c r="R16" s="1">
        <v>2022</v>
      </c>
      <c r="S16" s="1">
        <v>10318</v>
      </c>
      <c r="T16" s="1">
        <v>3132</v>
      </c>
      <c r="U16" s="1">
        <v>3656</v>
      </c>
      <c r="V16" s="1">
        <v>3994</v>
      </c>
      <c r="W16" s="1">
        <v>3623</v>
      </c>
      <c r="X16" s="1">
        <v>186442</v>
      </c>
    </row>
    <row r="17" spans="2:24" ht="13.5" customHeight="1" x14ac:dyDescent="0.15">
      <c r="B17" s="31"/>
      <c r="C17" s="33">
        <v>43313</v>
      </c>
      <c r="D17" s="27"/>
      <c r="E17" s="1">
        <v>3888</v>
      </c>
      <c r="F17" s="1">
        <v>4050</v>
      </c>
      <c r="G17" s="1">
        <v>4320</v>
      </c>
      <c r="H17" s="1">
        <v>4066</v>
      </c>
      <c r="I17" s="1">
        <v>9570</v>
      </c>
      <c r="J17" s="1">
        <v>3456</v>
      </c>
      <c r="K17" s="1">
        <v>3888</v>
      </c>
      <c r="L17" s="1">
        <v>4104</v>
      </c>
      <c r="M17" s="1">
        <v>3821</v>
      </c>
      <c r="N17" s="1">
        <v>10078</v>
      </c>
      <c r="O17" s="1">
        <v>1836</v>
      </c>
      <c r="P17" s="1">
        <v>2019</v>
      </c>
      <c r="Q17" s="1">
        <v>2250</v>
      </c>
      <c r="R17" s="1">
        <v>2027</v>
      </c>
      <c r="S17" s="1">
        <v>7880</v>
      </c>
      <c r="T17" s="1">
        <v>3257</v>
      </c>
      <c r="U17" s="1">
        <v>3672</v>
      </c>
      <c r="V17" s="1">
        <v>3996</v>
      </c>
      <c r="W17" s="1">
        <v>3667</v>
      </c>
      <c r="X17" s="1">
        <v>161751</v>
      </c>
    </row>
    <row r="18" spans="2:24" ht="13.5" customHeight="1" x14ac:dyDescent="0.15">
      <c r="B18" s="31"/>
      <c r="C18" s="33">
        <v>43344</v>
      </c>
      <c r="D18" s="27"/>
      <c r="E18" s="1">
        <v>3672</v>
      </c>
      <c r="F18" s="1">
        <v>3996</v>
      </c>
      <c r="G18" s="1">
        <v>4212</v>
      </c>
      <c r="H18" s="1">
        <v>3971</v>
      </c>
      <c r="I18" s="1">
        <v>9489</v>
      </c>
      <c r="J18" s="1">
        <v>3132</v>
      </c>
      <c r="K18" s="1">
        <v>3672</v>
      </c>
      <c r="L18" s="1">
        <v>3996</v>
      </c>
      <c r="M18" s="1">
        <v>3670</v>
      </c>
      <c r="N18" s="1">
        <v>11144</v>
      </c>
      <c r="O18" s="1">
        <v>1728</v>
      </c>
      <c r="P18" s="1">
        <v>1944</v>
      </c>
      <c r="Q18" s="1">
        <v>2160</v>
      </c>
      <c r="R18" s="1">
        <v>1932</v>
      </c>
      <c r="S18" s="1">
        <v>12531</v>
      </c>
      <c r="T18" s="1">
        <v>3136</v>
      </c>
      <c r="U18" s="1">
        <v>3672</v>
      </c>
      <c r="V18" s="1">
        <v>3980</v>
      </c>
      <c r="W18" s="1">
        <v>3656</v>
      </c>
      <c r="X18" s="1">
        <v>130579</v>
      </c>
    </row>
    <row r="19" spans="2:24" ht="13.5" customHeight="1" x14ac:dyDescent="0.15">
      <c r="B19" s="31"/>
      <c r="C19" s="33">
        <v>43374</v>
      </c>
      <c r="D19" s="27"/>
      <c r="E19" s="1">
        <v>3726</v>
      </c>
      <c r="F19" s="1">
        <v>3996</v>
      </c>
      <c r="G19" s="1">
        <v>4212</v>
      </c>
      <c r="H19" s="1">
        <v>3985</v>
      </c>
      <c r="I19" s="1">
        <v>11119</v>
      </c>
      <c r="J19" s="1">
        <v>3348</v>
      </c>
      <c r="K19" s="1">
        <v>3801</v>
      </c>
      <c r="L19" s="1">
        <v>4050</v>
      </c>
      <c r="M19" s="1">
        <v>3777</v>
      </c>
      <c r="N19" s="1">
        <v>12707</v>
      </c>
      <c r="O19" s="1">
        <v>1836</v>
      </c>
      <c r="P19" s="1">
        <v>1998</v>
      </c>
      <c r="Q19" s="1">
        <v>2250</v>
      </c>
      <c r="R19" s="1">
        <v>2004</v>
      </c>
      <c r="S19" s="1">
        <v>13272</v>
      </c>
      <c r="T19" s="1">
        <v>3024</v>
      </c>
      <c r="U19" s="1">
        <v>3662</v>
      </c>
      <c r="V19" s="1">
        <v>3985</v>
      </c>
      <c r="W19" s="1">
        <v>3624</v>
      </c>
      <c r="X19" s="1">
        <v>158406</v>
      </c>
    </row>
    <row r="20" spans="2:24" ht="13.5" customHeight="1" x14ac:dyDescent="0.15">
      <c r="B20" s="31"/>
      <c r="C20" s="33">
        <v>43405</v>
      </c>
      <c r="D20" s="27"/>
      <c r="E20" s="1">
        <v>3770</v>
      </c>
      <c r="F20" s="1">
        <v>3996</v>
      </c>
      <c r="G20" s="1">
        <v>4212</v>
      </c>
      <c r="H20" s="1">
        <v>3997</v>
      </c>
      <c r="I20" s="1">
        <v>10931</v>
      </c>
      <c r="J20" s="1">
        <v>3456</v>
      </c>
      <c r="K20" s="1">
        <v>3888</v>
      </c>
      <c r="L20" s="1">
        <v>4104</v>
      </c>
      <c r="M20" s="1">
        <v>3817</v>
      </c>
      <c r="N20" s="1">
        <v>12789</v>
      </c>
      <c r="O20" s="1">
        <v>1836</v>
      </c>
      <c r="P20" s="1">
        <v>2052</v>
      </c>
      <c r="Q20" s="1">
        <v>2268</v>
      </c>
      <c r="R20" s="1">
        <v>2048</v>
      </c>
      <c r="S20" s="1">
        <v>13789</v>
      </c>
      <c r="T20" s="1">
        <v>3380</v>
      </c>
      <c r="U20" s="1">
        <v>3863</v>
      </c>
      <c r="V20" s="1">
        <v>4182</v>
      </c>
      <c r="W20" s="1">
        <v>3829</v>
      </c>
      <c r="X20" s="1">
        <v>180267</v>
      </c>
    </row>
    <row r="21" spans="2:24" ht="13.5" customHeight="1" x14ac:dyDescent="0.15">
      <c r="B21" s="26"/>
      <c r="C21" s="28">
        <v>43435</v>
      </c>
      <c r="D21" s="24"/>
      <c r="E21" s="2">
        <v>3888</v>
      </c>
      <c r="F21" s="2">
        <v>4104</v>
      </c>
      <c r="G21" s="2">
        <v>4320</v>
      </c>
      <c r="H21" s="2">
        <v>4117</v>
      </c>
      <c r="I21" s="2">
        <v>18675</v>
      </c>
      <c r="J21" s="2">
        <v>3640</v>
      </c>
      <c r="K21" s="2">
        <v>3996</v>
      </c>
      <c r="L21" s="2">
        <v>4266</v>
      </c>
      <c r="M21" s="2">
        <v>3975</v>
      </c>
      <c r="N21" s="2">
        <v>21778</v>
      </c>
      <c r="O21" s="2">
        <v>1836</v>
      </c>
      <c r="P21" s="2">
        <v>2052</v>
      </c>
      <c r="Q21" s="2">
        <v>2258</v>
      </c>
      <c r="R21" s="2">
        <v>2049</v>
      </c>
      <c r="S21" s="2">
        <v>15210</v>
      </c>
      <c r="T21" s="2">
        <v>3545</v>
      </c>
      <c r="U21" s="2">
        <v>4028</v>
      </c>
      <c r="V21" s="2">
        <v>4266</v>
      </c>
      <c r="W21" s="2">
        <v>3988</v>
      </c>
      <c r="X21" s="2">
        <v>295980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417</v>
      </c>
      <c r="P6" s="362"/>
      <c r="Q6" s="362"/>
      <c r="R6" s="362"/>
      <c r="S6" s="363"/>
      <c r="T6" s="361" t="s">
        <v>419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2376</v>
      </c>
      <c r="F9" s="1">
        <v>2808</v>
      </c>
      <c r="G9" s="1">
        <v>3174</v>
      </c>
      <c r="H9" s="1">
        <v>2799</v>
      </c>
      <c r="I9" s="1">
        <v>22447</v>
      </c>
      <c r="J9" s="1">
        <v>1566</v>
      </c>
      <c r="K9" s="1">
        <v>1674</v>
      </c>
      <c r="L9" s="1">
        <v>1808</v>
      </c>
      <c r="M9" s="1">
        <v>1673</v>
      </c>
      <c r="N9" s="1">
        <v>14936</v>
      </c>
      <c r="O9" s="1">
        <v>1242</v>
      </c>
      <c r="P9" s="1">
        <v>1300</v>
      </c>
      <c r="Q9" s="1">
        <v>1890</v>
      </c>
      <c r="R9" s="1">
        <v>1421</v>
      </c>
      <c r="S9" s="1">
        <v>1587</v>
      </c>
      <c r="T9" s="1">
        <v>4644</v>
      </c>
      <c r="U9" s="1">
        <v>4860</v>
      </c>
      <c r="V9" s="1">
        <v>5184</v>
      </c>
      <c r="W9" s="1">
        <v>4903</v>
      </c>
      <c r="X9" s="1">
        <v>6079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2052</v>
      </c>
      <c r="F10" s="1">
        <v>2484</v>
      </c>
      <c r="G10" s="1">
        <v>3186</v>
      </c>
      <c r="H10" s="1">
        <v>2506</v>
      </c>
      <c r="I10" s="1">
        <v>13678</v>
      </c>
      <c r="J10" s="1">
        <v>1566</v>
      </c>
      <c r="K10" s="1">
        <v>1633</v>
      </c>
      <c r="L10" s="1">
        <v>1782</v>
      </c>
      <c r="M10" s="1">
        <v>1648</v>
      </c>
      <c r="N10" s="1">
        <v>14560</v>
      </c>
      <c r="O10" s="1">
        <v>918</v>
      </c>
      <c r="P10" s="1">
        <v>918</v>
      </c>
      <c r="Q10" s="1">
        <v>1080</v>
      </c>
      <c r="R10" s="1">
        <v>935</v>
      </c>
      <c r="S10" s="1">
        <v>2683</v>
      </c>
      <c r="T10" s="1">
        <v>4536</v>
      </c>
      <c r="U10" s="1">
        <v>4676</v>
      </c>
      <c r="V10" s="1">
        <v>4968</v>
      </c>
      <c r="W10" s="1">
        <v>4738</v>
      </c>
      <c r="X10" s="1">
        <v>4245</v>
      </c>
    </row>
    <row r="11" spans="1:24" s="5" customFormat="1" ht="13.5" customHeight="1" x14ac:dyDescent="0.15">
      <c r="B11" s="31"/>
      <c r="C11" s="33">
        <v>43132</v>
      </c>
      <c r="D11" s="27"/>
      <c r="E11" s="1">
        <v>2000</v>
      </c>
      <c r="F11" s="1">
        <v>2430</v>
      </c>
      <c r="G11" s="1">
        <v>2754</v>
      </c>
      <c r="H11" s="1">
        <v>2406</v>
      </c>
      <c r="I11" s="1">
        <v>13859</v>
      </c>
      <c r="J11" s="1">
        <v>1566</v>
      </c>
      <c r="K11" s="1">
        <v>1674</v>
      </c>
      <c r="L11" s="1">
        <v>1814</v>
      </c>
      <c r="M11" s="1">
        <v>1671</v>
      </c>
      <c r="N11" s="1">
        <v>13875</v>
      </c>
      <c r="O11" s="1">
        <v>1188</v>
      </c>
      <c r="P11" s="1">
        <v>1242</v>
      </c>
      <c r="Q11" s="1">
        <v>1512</v>
      </c>
      <c r="R11" s="1">
        <v>1260</v>
      </c>
      <c r="S11" s="1">
        <v>1735</v>
      </c>
      <c r="T11" s="1">
        <v>4536</v>
      </c>
      <c r="U11" s="1">
        <v>4644</v>
      </c>
      <c r="V11" s="1">
        <v>4968</v>
      </c>
      <c r="W11" s="1">
        <v>4722</v>
      </c>
      <c r="X11" s="1">
        <v>4905</v>
      </c>
    </row>
    <row r="12" spans="1:24" s="5" customFormat="1" ht="13.5" customHeight="1" x14ac:dyDescent="0.15">
      <c r="B12" s="31"/>
      <c r="C12" s="33">
        <v>43160</v>
      </c>
      <c r="D12" s="27"/>
      <c r="E12" s="1">
        <v>1944</v>
      </c>
      <c r="F12" s="1">
        <v>2160</v>
      </c>
      <c r="G12" s="1">
        <v>2508</v>
      </c>
      <c r="H12" s="1">
        <v>2169</v>
      </c>
      <c r="I12" s="1">
        <v>17949</v>
      </c>
      <c r="J12" s="1">
        <v>1575</v>
      </c>
      <c r="K12" s="1">
        <v>1674</v>
      </c>
      <c r="L12" s="1">
        <v>1782</v>
      </c>
      <c r="M12" s="1">
        <v>1662</v>
      </c>
      <c r="N12" s="1">
        <v>13516</v>
      </c>
      <c r="O12" s="1">
        <v>918</v>
      </c>
      <c r="P12" s="1">
        <v>918</v>
      </c>
      <c r="Q12" s="1">
        <v>1080</v>
      </c>
      <c r="R12" s="1">
        <v>924</v>
      </c>
      <c r="S12" s="1">
        <v>4509</v>
      </c>
      <c r="T12" s="1">
        <v>4536</v>
      </c>
      <c r="U12" s="1">
        <v>4811</v>
      </c>
      <c r="V12" s="1">
        <v>5184</v>
      </c>
      <c r="W12" s="1">
        <v>4783</v>
      </c>
      <c r="X12" s="1">
        <v>6025</v>
      </c>
    </row>
    <row r="13" spans="1:24" s="5" customFormat="1" ht="13.5" customHeight="1" x14ac:dyDescent="0.15">
      <c r="B13" s="31"/>
      <c r="C13" s="33">
        <v>43191</v>
      </c>
      <c r="D13" s="27"/>
      <c r="E13" s="1">
        <v>1836</v>
      </c>
      <c r="F13" s="1">
        <v>2117</v>
      </c>
      <c r="G13" s="1">
        <v>2484</v>
      </c>
      <c r="H13" s="1">
        <v>2105</v>
      </c>
      <c r="I13" s="1">
        <v>18651</v>
      </c>
      <c r="J13" s="1">
        <v>1566</v>
      </c>
      <c r="K13" s="1">
        <v>1620</v>
      </c>
      <c r="L13" s="1">
        <v>1782</v>
      </c>
      <c r="M13" s="1">
        <v>1649</v>
      </c>
      <c r="N13" s="1">
        <v>12016</v>
      </c>
      <c r="O13" s="1">
        <v>918</v>
      </c>
      <c r="P13" s="1">
        <v>918</v>
      </c>
      <c r="Q13" s="1">
        <v>1188</v>
      </c>
      <c r="R13" s="1">
        <v>977</v>
      </c>
      <c r="S13" s="1">
        <v>3939</v>
      </c>
      <c r="T13" s="1">
        <v>4550</v>
      </c>
      <c r="U13" s="1">
        <v>4860</v>
      </c>
      <c r="V13" s="1">
        <v>5076</v>
      </c>
      <c r="W13" s="1">
        <v>4821</v>
      </c>
      <c r="X13" s="1">
        <v>5859</v>
      </c>
    </row>
    <row r="14" spans="1:24" s="5" customFormat="1" ht="13.5" customHeight="1" x14ac:dyDescent="0.15">
      <c r="B14" s="31"/>
      <c r="C14" s="33">
        <v>43221</v>
      </c>
      <c r="D14" s="27"/>
      <c r="E14" s="1">
        <v>1944</v>
      </c>
      <c r="F14" s="1">
        <v>2160</v>
      </c>
      <c r="G14" s="1">
        <v>2538</v>
      </c>
      <c r="H14" s="1">
        <v>2191</v>
      </c>
      <c r="I14" s="1">
        <v>18821</v>
      </c>
      <c r="J14" s="1">
        <v>1577</v>
      </c>
      <c r="K14" s="1">
        <v>1620</v>
      </c>
      <c r="L14" s="1">
        <v>1836</v>
      </c>
      <c r="M14" s="1">
        <v>1657</v>
      </c>
      <c r="N14" s="1">
        <v>10569</v>
      </c>
      <c r="O14" s="1">
        <v>1188</v>
      </c>
      <c r="P14" s="1">
        <v>1296</v>
      </c>
      <c r="Q14" s="1">
        <v>1512</v>
      </c>
      <c r="R14" s="1">
        <v>1300</v>
      </c>
      <c r="S14" s="1">
        <v>1541</v>
      </c>
      <c r="T14" s="1">
        <v>4536</v>
      </c>
      <c r="U14" s="1">
        <v>4860</v>
      </c>
      <c r="V14" s="1">
        <v>5184</v>
      </c>
      <c r="W14" s="1">
        <v>4870</v>
      </c>
      <c r="X14" s="1">
        <v>5429</v>
      </c>
    </row>
    <row r="15" spans="1:24" s="5" customFormat="1" ht="13.5" customHeight="1" x14ac:dyDescent="0.15">
      <c r="B15" s="31"/>
      <c r="C15" s="33">
        <v>43252</v>
      </c>
      <c r="D15" s="27"/>
      <c r="E15" s="1">
        <v>1836</v>
      </c>
      <c r="F15" s="1">
        <v>2095</v>
      </c>
      <c r="G15" s="1">
        <v>2484</v>
      </c>
      <c r="H15" s="1">
        <v>2121</v>
      </c>
      <c r="I15" s="1">
        <v>17156</v>
      </c>
      <c r="J15" s="1">
        <v>1566</v>
      </c>
      <c r="K15" s="1">
        <v>1620</v>
      </c>
      <c r="L15" s="1">
        <v>1782</v>
      </c>
      <c r="M15" s="1">
        <v>1629</v>
      </c>
      <c r="N15" s="1">
        <v>11798</v>
      </c>
      <c r="O15" s="1">
        <v>1053</v>
      </c>
      <c r="P15" s="1">
        <v>1220</v>
      </c>
      <c r="Q15" s="1">
        <v>1512</v>
      </c>
      <c r="R15" s="1">
        <v>1215</v>
      </c>
      <c r="S15" s="1">
        <v>1946</v>
      </c>
      <c r="T15" s="1">
        <v>4622</v>
      </c>
      <c r="U15" s="1">
        <v>4860</v>
      </c>
      <c r="V15" s="1">
        <v>5400</v>
      </c>
      <c r="W15" s="1">
        <v>4897</v>
      </c>
      <c r="X15" s="1">
        <v>5526</v>
      </c>
    </row>
    <row r="16" spans="1:24" s="5" customFormat="1" ht="13.5" customHeight="1" x14ac:dyDescent="0.15">
      <c r="B16" s="31"/>
      <c r="C16" s="33">
        <v>43282</v>
      </c>
      <c r="D16" s="27"/>
      <c r="E16" s="1">
        <v>1944</v>
      </c>
      <c r="F16" s="1">
        <v>2117</v>
      </c>
      <c r="G16" s="1">
        <v>2484</v>
      </c>
      <c r="H16" s="1">
        <v>2131</v>
      </c>
      <c r="I16" s="1">
        <v>16684</v>
      </c>
      <c r="J16" s="1">
        <v>1512</v>
      </c>
      <c r="K16" s="1">
        <v>1582</v>
      </c>
      <c r="L16" s="1">
        <v>1674</v>
      </c>
      <c r="M16" s="1">
        <v>1594</v>
      </c>
      <c r="N16" s="1">
        <v>16139</v>
      </c>
      <c r="O16" s="1">
        <v>918</v>
      </c>
      <c r="P16" s="1">
        <v>918</v>
      </c>
      <c r="Q16" s="1">
        <v>1188</v>
      </c>
      <c r="R16" s="1">
        <v>948</v>
      </c>
      <c r="S16" s="1">
        <v>2894</v>
      </c>
      <c r="T16" s="1">
        <v>4622</v>
      </c>
      <c r="U16" s="1">
        <v>4860</v>
      </c>
      <c r="V16" s="1">
        <v>5184</v>
      </c>
      <c r="W16" s="1">
        <v>4856</v>
      </c>
      <c r="X16" s="1">
        <v>4772</v>
      </c>
    </row>
    <row r="17" spans="1:24" s="5" customFormat="1" ht="13.5" customHeight="1" x14ac:dyDescent="0.15">
      <c r="B17" s="31"/>
      <c r="C17" s="33">
        <v>43313</v>
      </c>
      <c r="D17" s="27"/>
      <c r="E17" s="1">
        <v>1944</v>
      </c>
      <c r="F17" s="1">
        <v>2052</v>
      </c>
      <c r="G17" s="1">
        <v>2484</v>
      </c>
      <c r="H17" s="1">
        <v>2127</v>
      </c>
      <c r="I17" s="1">
        <v>14037</v>
      </c>
      <c r="J17" s="1">
        <v>1582</v>
      </c>
      <c r="K17" s="1">
        <v>1620</v>
      </c>
      <c r="L17" s="1">
        <v>1782</v>
      </c>
      <c r="M17" s="1">
        <v>1658</v>
      </c>
      <c r="N17" s="1">
        <v>8957</v>
      </c>
      <c r="O17" s="1">
        <v>1242</v>
      </c>
      <c r="P17" s="1">
        <v>1300</v>
      </c>
      <c r="Q17" s="1">
        <v>1561</v>
      </c>
      <c r="R17" s="1">
        <v>1396</v>
      </c>
      <c r="S17" s="1">
        <v>1678</v>
      </c>
      <c r="T17" s="1">
        <v>4644</v>
      </c>
      <c r="U17" s="1">
        <v>4914</v>
      </c>
      <c r="V17" s="1">
        <v>5400</v>
      </c>
      <c r="W17" s="1">
        <v>4951</v>
      </c>
      <c r="X17" s="1">
        <v>4639</v>
      </c>
    </row>
    <row r="18" spans="1:24" s="5" customFormat="1" ht="13.5" customHeight="1" x14ac:dyDescent="0.15">
      <c r="B18" s="31"/>
      <c r="C18" s="33">
        <v>43344</v>
      </c>
      <c r="D18" s="27"/>
      <c r="E18" s="1">
        <v>1944</v>
      </c>
      <c r="F18" s="1">
        <v>2160</v>
      </c>
      <c r="G18" s="1">
        <v>2538</v>
      </c>
      <c r="H18" s="1">
        <v>2204</v>
      </c>
      <c r="I18" s="1">
        <v>15019</v>
      </c>
      <c r="J18" s="1">
        <v>1620</v>
      </c>
      <c r="K18" s="1">
        <v>1728</v>
      </c>
      <c r="L18" s="1">
        <v>1800</v>
      </c>
      <c r="M18" s="1">
        <v>1696</v>
      </c>
      <c r="N18" s="1">
        <v>12767</v>
      </c>
      <c r="O18" s="1">
        <v>1080</v>
      </c>
      <c r="P18" s="1">
        <v>1242</v>
      </c>
      <c r="Q18" s="1">
        <v>1404</v>
      </c>
      <c r="R18" s="1">
        <v>1246</v>
      </c>
      <c r="S18" s="1">
        <v>1645</v>
      </c>
      <c r="T18" s="1">
        <v>4644</v>
      </c>
      <c r="U18" s="1">
        <v>4860</v>
      </c>
      <c r="V18" s="1">
        <v>5400</v>
      </c>
      <c r="W18" s="1">
        <v>4942</v>
      </c>
      <c r="X18" s="1">
        <v>5104</v>
      </c>
    </row>
    <row r="19" spans="1:24" s="5" customFormat="1" ht="13.5" customHeight="1" x14ac:dyDescent="0.15">
      <c r="B19" s="31"/>
      <c r="C19" s="33">
        <v>43374</v>
      </c>
      <c r="D19" s="27"/>
      <c r="E19" s="1">
        <v>2106</v>
      </c>
      <c r="F19" s="1">
        <v>2268</v>
      </c>
      <c r="G19" s="1">
        <v>2592</v>
      </c>
      <c r="H19" s="1">
        <v>2301</v>
      </c>
      <c r="I19" s="1">
        <v>14046</v>
      </c>
      <c r="J19" s="1">
        <v>1620</v>
      </c>
      <c r="K19" s="1">
        <v>1728</v>
      </c>
      <c r="L19" s="1">
        <v>1836</v>
      </c>
      <c r="M19" s="1">
        <v>1728</v>
      </c>
      <c r="N19" s="1">
        <v>15564</v>
      </c>
      <c r="O19" s="1">
        <v>918</v>
      </c>
      <c r="P19" s="1">
        <v>1182</v>
      </c>
      <c r="Q19" s="1">
        <v>1242</v>
      </c>
      <c r="R19" s="1">
        <v>1081</v>
      </c>
      <c r="S19" s="1">
        <v>3050</v>
      </c>
      <c r="T19" s="1">
        <v>4720</v>
      </c>
      <c r="U19" s="1">
        <v>5054</v>
      </c>
      <c r="V19" s="1">
        <v>5238</v>
      </c>
      <c r="W19" s="1">
        <v>4998</v>
      </c>
      <c r="X19" s="1">
        <v>6364</v>
      </c>
    </row>
    <row r="20" spans="1:24" s="5" customFormat="1" ht="13.5" customHeight="1" x14ac:dyDescent="0.15">
      <c r="B20" s="31"/>
      <c r="C20" s="33">
        <v>43405</v>
      </c>
      <c r="D20" s="27"/>
      <c r="E20" s="1">
        <v>2160</v>
      </c>
      <c r="F20" s="1">
        <v>2592</v>
      </c>
      <c r="G20" s="1">
        <v>2916</v>
      </c>
      <c r="H20" s="1">
        <v>2554</v>
      </c>
      <c r="I20" s="1">
        <v>16116</v>
      </c>
      <c r="J20" s="1">
        <v>1620</v>
      </c>
      <c r="K20" s="1">
        <v>1728</v>
      </c>
      <c r="L20" s="1">
        <v>1836</v>
      </c>
      <c r="M20" s="1">
        <v>1729</v>
      </c>
      <c r="N20" s="1">
        <v>16668</v>
      </c>
      <c r="O20" s="1">
        <v>1080</v>
      </c>
      <c r="P20" s="1">
        <v>1280</v>
      </c>
      <c r="Q20" s="1">
        <v>1374</v>
      </c>
      <c r="R20" s="1">
        <v>1263</v>
      </c>
      <c r="S20" s="1">
        <v>2558</v>
      </c>
      <c r="T20" s="1">
        <v>4838</v>
      </c>
      <c r="U20" s="1">
        <v>5130</v>
      </c>
      <c r="V20" s="1">
        <v>5400</v>
      </c>
      <c r="W20" s="1">
        <v>5142</v>
      </c>
      <c r="X20" s="1">
        <v>7154</v>
      </c>
    </row>
    <row r="21" spans="1:24" s="5" customFormat="1" ht="13.5" customHeight="1" x14ac:dyDescent="0.15">
      <c r="B21" s="26"/>
      <c r="C21" s="28">
        <v>43435</v>
      </c>
      <c r="D21" s="24"/>
      <c r="E21" s="2">
        <v>2376</v>
      </c>
      <c r="F21" s="2">
        <v>2862</v>
      </c>
      <c r="G21" s="2">
        <v>3348</v>
      </c>
      <c r="H21" s="2">
        <v>2835</v>
      </c>
      <c r="I21" s="2">
        <v>20965</v>
      </c>
      <c r="J21" s="2">
        <v>1620</v>
      </c>
      <c r="K21" s="2">
        <v>1728</v>
      </c>
      <c r="L21" s="2">
        <v>1890</v>
      </c>
      <c r="M21" s="2">
        <v>1743</v>
      </c>
      <c r="N21" s="2">
        <v>12242</v>
      </c>
      <c r="O21" s="2">
        <v>961</v>
      </c>
      <c r="P21" s="2">
        <v>1242</v>
      </c>
      <c r="Q21" s="2">
        <v>1300</v>
      </c>
      <c r="R21" s="2">
        <v>1226</v>
      </c>
      <c r="S21" s="2">
        <v>2012</v>
      </c>
      <c r="T21" s="2">
        <v>4720</v>
      </c>
      <c r="U21" s="2">
        <v>5184</v>
      </c>
      <c r="V21" s="2">
        <v>5400</v>
      </c>
      <c r="W21" s="2">
        <v>5145</v>
      </c>
      <c r="X21" s="2">
        <v>6772</v>
      </c>
    </row>
    <row r="22" spans="1:24" ht="13.5" customHeight="1" x14ac:dyDescent="0.15">
      <c r="A22" s="5"/>
      <c r="B22" s="56"/>
      <c r="C22" s="17" t="s">
        <v>81</v>
      </c>
      <c r="D22" s="16"/>
      <c r="E22" s="361" t="s">
        <v>420</v>
      </c>
      <c r="F22" s="362"/>
      <c r="G22" s="362"/>
      <c r="H22" s="362"/>
      <c r="I22" s="363"/>
      <c r="J22" s="361" t="s">
        <v>422</v>
      </c>
      <c r="K22" s="362"/>
      <c r="L22" s="362"/>
      <c r="M22" s="362"/>
      <c r="N22" s="363"/>
      <c r="O22" s="361" t="s">
        <v>424</v>
      </c>
      <c r="P22" s="362"/>
      <c r="Q22" s="362"/>
      <c r="R22" s="362"/>
      <c r="S22" s="363"/>
      <c r="T22" s="361" t="s">
        <v>425</v>
      </c>
      <c r="U22" s="362"/>
      <c r="V22" s="362"/>
      <c r="W22" s="362"/>
      <c r="X22" s="36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3240</v>
      </c>
      <c r="F25" s="1">
        <v>3492</v>
      </c>
      <c r="G25" s="1">
        <v>3564</v>
      </c>
      <c r="H25" s="1">
        <v>3424</v>
      </c>
      <c r="I25" s="1">
        <v>18054</v>
      </c>
      <c r="J25" s="1">
        <v>1004</v>
      </c>
      <c r="K25" s="1">
        <v>1041</v>
      </c>
      <c r="L25" s="1">
        <v>1134</v>
      </c>
      <c r="M25" s="1">
        <v>1053</v>
      </c>
      <c r="N25" s="1">
        <v>25482</v>
      </c>
      <c r="O25" s="1">
        <v>1620</v>
      </c>
      <c r="P25" s="1">
        <v>1674</v>
      </c>
      <c r="Q25" s="1">
        <v>1836</v>
      </c>
      <c r="R25" s="1">
        <v>1685</v>
      </c>
      <c r="S25" s="1">
        <v>17663</v>
      </c>
      <c r="T25" s="1">
        <v>1728</v>
      </c>
      <c r="U25" s="1">
        <v>1814</v>
      </c>
      <c r="V25" s="1">
        <v>1861</v>
      </c>
      <c r="W25" s="1">
        <v>1804</v>
      </c>
      <c r="X25" s="1">
        <v>9980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3186</v>
      </c>
      <c r="F26" s="1">
        <v>3499</v>
      </c>
      <c r="G26" s="1">
        <v>3564</v>
      </c>
      <c r="H26" s="1">
        <v>3432</v>
      </c>
      <c r="I26" s="1">
        <v>11317</v>
      </c>
      <c r="J26" s="1">
        <v>1004</v>
      </c>
      <c r="K26" s="1">
        <v>1026</v>
      </c>
      <c r="L26" s="1">
        <v>1134</v>
      </c>
      <c r="M26" s="1">
        <v>1053</v>
      </c>
      <c r="N26" s="1">
        <v>14238</v>
      </c>
      <c r="O26" s="1">
        <v>1620</v>
      </c>
      <c r="P26" s="1">
        <v>1717</v>
      </c>
      <c r="Q26" s="1">
        <v>1836</v>
      </c>
      <c r="R26" s="1">
        <v>1697</v>
      </c>
      <c r="S26" s="1">
        <v>11071</v>
      </c>
      <c r="T26" s="1">
        <v>1728</v>
      </c>
      <c r="U26" s="1">
        <v>1808</v>
      </c>
      <c r="V26" s="1">
        <v>1890</v>
      </c>
      <c r="W26" s="1">
        <v>1806</v>
      </c>
      <c r="X26" s="1">
        <v>7668</v>
      </c>
    </row>
    <row r="27" spans="1:24" s="5" customFormat="1" ht="13.5" customHeight="1" x14ac:dyDescent="0.15">
      <c r="B27" s="31"/>
      <c r="C27" s="33">
        <v>43132</v>
      </c>
      <c r="D27" s="27"/>
      <c r="E27" s="1">
        <v>3186</v>
      </c>
      <c r="F27" s="1">
        <v>3441</v>
      </c>
      <c r="G27" s="1">
        <v>3564</v>
      </c>
      <c r="H27" s="1">
        <v>3404</v>
      </c>
      <c r="I27" s="1">
        <v>12180</v>
      </c>
      <c r="J27" s="1">
        <v>1004</v>
      </c>
      <c r="K27" s="1">
        <v>1026</v>
      </c>
      <c r="L27" s="1">
        <v>1176</v>
      </c>
      <c r="M27" s="1">
        <v>1061</v>
      </c>
      <c r="N27" s="1">
        <v>16895</v>
      </c>
      <c r="O27" s="1">
        <v>1620</v>
      </c>
      <c r="P27" s="1">
        <v>1728</v>
      </c>
      <c r="Q27" s="1">
        <v>1836</v>
      </c>
      <c r="R27" s="1">
        <v>1697</v>
      </c>
      <c r="S27" s="1">
        <v>14192</v>
      </c>
      <c r="T27" s="1">
        <v>1728</v>
      </c>
      <c r="U27" s="1">
        <v>1836</v>
      </c>
      <c r="V27" s="1">
        <v>1890</v>
      </c>
      <c r="W27" s="1">
        <v>1825</v>
      </c>
      <c r="X27" s="1">
        <v>9057</v>
      </c>
    </row>
    <row r="28" spans="1:24" s="5" customFormat="1" ht="13.5" customHeight="1" x14ac:dyDescent="0.15">
      <c r="B28" s="31"/>
      <c r="C28" s="33">
        <v>43160</v>
      </c>
      <c r="D28" s="27"/>
      <c r="E28" s="1">
        <v>3186</v>
      </c>
      <c r="F28" s="1">
        <v>3473</v>
      </c>
      <c r="G28" s="1">
        <v>3564</v>
      </c>
      <c r="H28" s="1">
        <v>3420</v>
      </c>
      <c r="I28" s="1">
        <v>13085</v>
      </c>
      <c r="J28" s="1">
        <v>1004</v>
      </c>
      <c r="K28" s="1">
        <v>1058</v>
      </c>
      <c r="L28" s="1">
        <v>1134</v>
      </c>
      <c r="M28" s="1">
        <v>1052</v>
      </c>
      <c r="N28" s="1">
        <v>19072</v>
      </c>
      <c r="O28" s="1">
        <v>1620</v>
      </c>
      <c r="P28" s="1">
        <v>1728</v>
      </c>
      <c r="Q28" s="1">
        <v>1836</v>
      </c>
      <c r="R28" s="1">
        <v>1705</v>
      </c>
      <c r="S28" s="1">
        <v>14154</v>
      </c>
      <c r="T28" s="1">
        <v>1598</v>
      </c>
      <c r="U28" s="1">
        <v>1782</v>
      </c>
      <c r="V28" s="1">
        <v>1889</v>
      </c>
      <c r="W28" s="1">
        <v>1784</v>
      </c>
      <c r="X28" s="1">
        <v>8470</v>
      </c>
    </row>
    <row r="29" spans="1:24" s="5" customFormat="1" ht="13.5" customHeight="1" x14ac:dyDescent="0.15">
      <c r="B29" s="31"/>
      <c r="C29" s="33">
        <v>43191</v>
      </c>
      <c r="D29" s="27"/>
      <c r="E29" s="1">
        <v>3218</v>
      </c>
      <c r="F29" s="1">
        <v>3348</v>
      </c>
      <c r="G29" s="1">
        <v>3564</v>
      </c>
      <c r="H29" s="1">
        <v>3394</v>
      </c>
      <c r="I29" s="1">
        <v>12076</v>
      </c>
      <c r="J29" s="1">
        <v>1026</v>
      </c>
      <c r="K29" s="1">
        <v>1134</v>
      </c>
      <c r="L29" s="1">
        <v>1166</v>
      </c>
      <c r="M29" s="1">
        <v>1109</v>
      </c>
      <c r="N29" s="1">
        <v>19404</v>
      </c>
      <c r="O29" s="1">
        <v>1620</v>
      </c>
      <c r="P29" s="1">
        <v>1728</v>
      </c>
      <c r="Q29" s="1">
        <v>1836</v>
      </c>
      <c r="R29" s="1">
        <v>1700</v>
      </c>
      <c r="S29" s="1">
        <v>13329</v>
      </c>
      <c r="T29" s="1">
        <v>1620</v>
      </c>
      <c r="U29" s="1">
        <v>1782</v>
      </c>
      <c r="V29" s="1">
        <v>1836</v>
      </c>
      <c r="W29" s="1">
        <v>1745</v>
      </c>
      <c r="X29" s="1">
        <v>7210</v>
      </c>
    </row>
    <row r="30" spans="1:24" s="5" customFormat="1" ht="13.5" customHeight="1" x14ac:dyDescent="0.15">
      <c r="B30" s="31"/>
      <c r="C30" s="33">
        <v>43221</v>
      </c>
      <c r="D30" s="27"/>
      <c r="E30" s="1">
        <v>3240</v>
      </c>
      <c r="F30" s="1">
        <v>3510</v>
      </c>
      <c r="G30" s="1">
        <v>3564</v>
      </c>
      <c r="H30" s="1">
        <v>3442</v>
      </c>
      <c r="I30" s="1">
        <v>11602</v>
      </c>
      <c r="J30" s="1">
        <v>1026</v>
      </c>
      <c r="K30" s="1">
        <v>1166</v>
      </c>
      <c r="L30" s="1">
        <v>1199</v>
      </c>
      <c r="M30" s="1">
        <v>1131</v>
      </c>
      <c r="N30" s="1">
        <v>19199</v>
      </c>
      <c r="O30" s="1">
        <v>1620</v>
      </c>
      <c r="P30" s="1">
        <v>1728</v>
      </c>
      <c r="Q30" s="1">
        <v>1890</v>
      </c>
      <c r="R30" s="1">
        <v>1756</v>
      </c>
      <c r="S30" s="1">
        <v>12835</v>
      </c>
      <c r="T30" s="1">
        <v>1566</v>
      </c>
      <c r="U30" s="1">
        <v>1782</v>
      </c>
      <c r="V30" s="1">
        <v>1836</v>
      </c>
      <c r="W30" s="1">
        <v>1761</v>
      </c>
      <c r="X30" s="1">
        <v>8820</v>
      </c>
    </row>
    <row r="31" spans="1:24" s="5" customFormat="1" ht="13.5" customHeight="1" x14ac:dyDescent="0.15">
      <c r="B31" s="31"/>
      <c r="C31" s="33">
        <v>43252</v>
      </c>
      <c r="D31" s="27"/>
      <c r="E31" s="1">
        <v>3397</v>
      </c>
      <c r="F31" s="1">
        <v>3499</v>
      </c>
      <c r="G31" s="1">
        <v>3631</v>
      </c>
      <c r="H31" s="1">
        <v>3493</v>
      </c>
      <c r="I31" s="1">
        <v>12938</v>
      </c>
      <c r="J31" s="1">
        <v>1026</v>
      </c>
      <c r="K31" s="1">
        <v>1134</v>
      </c>
      <c r="L31" s="1">
        <v>1216</v>
      </c>
      <c r="M31" s="1">
        <v>1106</v>
      </c>
      <c r="N31" s="1">
        <v>23184</v>
      </c>
      <c r="O31" s="1">
        <v>1620</v>
      </c>
      <c r="P31" s="1">
        <v>1728</v>
      </c>
      <c r="Q31" s="1">
        <v>1836</v>
      </c>
      <c r="R31" s="1">
        <v>1752</v>
      </c>
      <c r="S31" s="1">
        <v>11227</v>
      </c>
      <c r="T31" s="1">
        <v>1598</v>
      </c>
      <c r="U31" s="1">
        <v>1782</v>
      </c>
      <c r="V31" s="1">
        <v>1836</v>
      </c>
      <c r="W31" s="1">
        <v>1760</v>
      </c>
      <c r="X31" s="1">
        <v>9317</v>
      </c>
    </row>
    <row r="32" spans="1:24" s="5" customFormat="1" ht="13.5" customHeight="1" x14ac:dyDescent="0.15">
      <c r="B32" s="31"/>
      <c r="C32" s="33">
        <v>43282</v>
      </c>
      <c r="D32" s="27"/>
      <c r="E32" s="1">
        <v>3402</v>
      </c>
      <c r="F32" s="1">
        <v>3527</v>
      </c>
      <c r="G32" s="1">
        <v>3564</v>
      </c>
      <c r="H32" s="1">
        <v>3496</v>
      </c>
      <c r="I32" s="1">
        <v>15293</v>
      </c>
      <c r="J32" s="1">
        <v>1004</v>
      </c>
      <c r="K32" s="1">
        <v>1188</v>
      </c>
      <c r="L32" s="1">
        <v>1379</v>
      </c>
      <c r="M32" s="1">
        <v>1174</v>
      </c>
      <c r="N32" s="1">
        <v>17879</v>
      </c>
      <c r="O32" s="1">
        <v>1706</v>
      </c>
      <c r="P32" s="1">
        <v>1760</v>
      </c>
      <c r="Q32" s="1">
        <v>1836</v>
      </c>
      <c r="R32" s="1">
        <v>1773</v>
      </c>
      <c r="S32" s="1">
        <v>10902</v>
      </c>
      <c r="T32" s="1">
        <v>1566</v>
      </c>
      <c r="U32" s="1">
        <v>1674</v>
      </c>
      <c r="V32" s="1">
        <v>1836</v>
      </c>
      <c r="W32" s="1">
        <v>1693</v>
      </c>
      <c r="X32" s="1">
        <v>9530</v>
      </c>
    </row>
    <row r="33" spans="1:24" s="5" customFormat="1" ht="13.5" customHeight="1" x14ac:dyDescent="0.15">
      <c r="B33" s="31"/>
      <c r="C33" s="33">
        <v>43313</v>
      </c>
      <c r="D33" s="27"/>
      <c r="E33" s="1">
        <v>3402</v>
      </c>
      <c r="F33" s="1">
        <v>3465</v>
      </c>
      <c r="G33" s="1">
        <v>3600</v>
      </c>
      <c r="H33" s="1">
        <v>3487</v>
      </c>
      <c r="I33" s="1">
        <v>13308</v>
      </c>
      <c r="J33" s="1">
        <v>1091</v>
      </c>
      <c r="K33" s="1">
        <v>1242</v>
      </c>
      <c r="L33" s="1">
        <v>1364</v>
      </c>
      <c r="M33" s="1">
        <v>1228</v>
      </c>
      <c r="N33" s="1">
        <v>13015</v>
      </c>
      <c r="O33" s="1">
        <v>1674</v>
      </c>
      <c r="P33" s="1">
        <v>1782</v>
      </c>
      <c r="Q33" s="1">
        <v>1836</v>
      </c>
      <c r="R33" s="1">
        <v>1772</v>
      </c>
      <c r="S33" s="1">
        <v>9401</v>
      </c>
      <c r="T33" s="1">
        <v>1544</v>
      </c>
      <c r="U33" s="1">
        <v>1674</v>
      </c>
      <c r="V33" s="1">
        <v>1814</v>
      </c>
      <c r="W33" s="1">
        <v>1678</v>
      </c>
      <c r="X33" s="1">
        <v>6083</v>
      </c>
    </row>
    <row r="34" spans="1:24" s="5" customFormat="1" ht="13.5" customHeight="1" x14ac:dyDescent="0.15">
      <c r="B34" s="31"/>
      <c r="C34" s="33">
        <v>43344</v>
      </c>
      <c r="D34" s="27"/>
      <c r="E34" s="1">
        <v>3402</v>
      </c>
      <c r="F34" s="1">
        <v>3564</v>
      </c>
      <c r="G34" s="1">
        <v>3572</v>
      </c>
      <c r="H34" s="1">
        <v>3500</v>
      </c>
      <c r="I34" s="1">
        <v>12818</v>
      </c>
      <c r="J34" s="1">
        <v>994</v>
      </c>
      <c r="K34" s="1">
        <v>1091</v>
      </c>
      <c r="L34" s="1">
        <v>1263</v>
      </c>
      <c r="M34" s="1">
        <v>1126</v>
      </c>
      <c r="N34" s="1">
        <v>18957</v>
      </c>
      <c r="O34" s="1">
        <v>1717</v>
      </c>
      <c r="P34" s="1">
        <v>1782</v>
      </c>
      <c r="Q34" s="1">
        <v>1836</v>
      </c>
      <c r="R34" s="1">
        <v>1780</v>
      </c>
      <c r="S34" s="1">
        <v>11737</v>
      </c>
      <c r="T34" s="1">
        <v>1717</v>
      </c>
      <c r="U34" s="1">
        <v>1782</v>
      </c>
      <c r="V34" s="1">
        <v>1899</v>
      </c>
      <c r="W34" s="1">
        <v>1790</v>
      </c>
      <c r="X34" s="1">
        <v>7740</v>
      </c>
    </row>
    <row r="35" spans="1:24" s="5" customFormat="1" ht="13.5" customHeight="1" x14ac:dyDescent="0.15">
      <c r="B35" s="31"/>
      <c r="C35" s="33">
        <v>43374</v>
      </c>
      <c r="D35" s="27"/>
      <c r="E35" s="1">
        <v>3402</v>
      </c>
      <c r="F35" s="1">
        <v>3484</v>
      </c>
      <c r="G35" s="1">
        <v>3564</v>
      </c>
      <c r="H35" s="1">
        <v>3492</v>
      </c>
      <c r="I35" s="1">
        <v>11995</v>
      </c>
      <c r="J35" s="1">
        <v>1048</v>
      </c>
      <c r="K35" s="1">
        <v>1080</v>
      </c>
      <c r="L35" s="1">
        <v>1188</v>
      </c>
      <c r="M35" s="1">
        <v>1086</v>
      </c>
      <c r="N35" s="1">
        <v>21100</v>
      </c>
      <c r="O35" s="1">
        <v>1372</v>
      </c>
      <c r="P35" s="1">
        <v>1728</v>
      </c>
      <c r="Q35" s="1">
        <v>1782</v>
      </c>
      <c r="R35" s="1">
        <v>1675</v>
      </c>
      <c r="S35" s="1">
        <v>17197</v>
      </c>
      <c r="T35" s="1">
        <v>1512</v>
      </c>
      <c r="U35" s="1">
        <v>1674</v>
      </c>
      <c r="V35" s="1">
        <v>1814</v>
      </c>
      <c r="W35" s="1">
        <v>1668</v>
      </c>
      <c r="X35" s="1">
        <v>13012</v>
      </c>
    </row>
    <row r="36" spans="1:24" s="5" customFormat="1" ht="13.5" customHeight="1" x14ac:dyDescent="0.15">
      <c r="B36" s="31"/>
      <c r="C36" s="33">
        <v>43405</v>
      </c>
      <c r="D36" s="27"/>
      <c r="E36" s="1">
        <v>3413</v>
      </c>
      <c r="F36" s="1">
        <v>3564</v>
      </c>
      <c r="G36" s="1">
        <v>3567</v>
      </c>
      <c r="H36" s="1">
        <v>3511</v>
      </c>
      <c r="I36" s="1">
        <v>11399</v>
      </c>
      <c r="J36" s="1">
        <v>1048</v>
      </c>
      <c r="K36" s="1">
        <v>1080</v>
      </c>
      <c r="L36" s="1">
        <v>1188</v>
      </c>
      <c r="M36" s="1">
        <v>1109</v>
      </c>
      <c r="N36" s="1">
        <v>16663</v>
      </c>
      <c r="O36" s="1">
        <v>1620</v>
      </c>
      <c r="P36" s="1">
        <v>1717</v>
      </c>
      <c r="Q36" s="1">
        <v>1825</v>
      </c>
      <c r="R36" s="1">
        <v>1691</v>
      </c>
      <c r="S36" s="1">
        <v>15913</v>
      </c>
      <c r="T36" s="1">
        <v>1620</v>
      </c>
      <c r="U36" s="1">
        <v>1728</v>
      </c>
      <c r="V36" s="1">
        <v>1890</v>
      </c>
      <c r="W36" s="1">
        <v>1720</v>
      </c>
      <c r="X36" s="1">
        <v>12207</v>
      </c>
    </row>
    <row r="37" spans="1:24" s="5" customFormat="1" ht="13.5" customHeight="1" x14ac:dyDescent="0.15">
      <c r="B37" s="26"/>
      <c r="C37" s="28">
        <v>43435</v>
      </c>
      <c r="D37" s="24"/>
      <c r="E37" s="2">
        <v>3510</v>
      </c>
      <c r="F37" s="2">
        <v>3564</v>
      </c>
      <c r="G37" s="2">
        <v>3780</v>
      </c>
      <c r="H37" s="2">
        <v>3588</v>
      </c>
      <c r="I37" s="2">
        <v>12440</v>
      </c>
      <c r="J37" s="2">
        <v>1037</v>
      </c>
      <c r="K37" s="2">
        <v>1118</v>
      </c>
      <c r="L37" s="2">
        <v>1188</v>
      </c>
      <c r="M37" s="2">
        <v>1104</v>
      </c>
      <c r="N37" s="2">
        <v>20179</v>
      </c>
      <c r="O37" s="2">
        <v>1620</v>
      </c>
      <c r="P37" s="2">
        <v>1728</v>
      </c>
      <c r="Q37" s="2">
        <v>1836</v>
      </c>
      <c r="R37" s="2">
        <v>1722</v>
      </c>
      <c r="S37" s="2">
        <v>15639</v>
      </c>
      <c r="T37" s="2">
        <v>1674</v>
      </c>
      <c r="U37" s="2">
        <v>1782</v>
      </c>
      <c r="V37" s="2">
        <v>1858</v>
      </c>
      <c r="W37" s="2">
        <v>1764</v>
      </c>
      <c r="X37" s="2">
        <v>15217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6" customFormat="1" ht="19.5" customHeight="1" x14ac:dyDescent="0.15">
      <c r="A1" s="20"/>
      <c r="B1" s="146"/>
      <c r="C1" s="20"/>
      <c r="D1" s="20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3" t="s">
        <v>48</v>
      </c>
      <c r="E2" s="190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0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2"/>
      <c r="Q3" s="146" t="s">
        <v>27</v>
      </c>
    </row>
    <row r="4" spans="1:17" ht="18.75" customHeight="1" x14ac:dyDescent="0.15">
      <c r="A4" s="20"/>
      <c r="B4" s="162"/>
      <c r="C4" s="169"/>
      <c r="D4" s="180"/>
      <c r="E4" s="355" t="s">
        <v>28</v>
      </c>
      <c r="F4" s="356"/>
      <c r="G4" s="356"/>
      <c r="H4" s="356"/>
      <c r="I4" s="357"/>
      <c r="J4" s="71"/>
      <c r="K4" s="71"/>
      <c r="L4" s="355" t="s">
        <v>29</v>
      </c>
      <c r="M4" s="356"/>
      <c r="N4" s="357"/>
      <c r="O4" s="71"/>
      <c r="P4" s="71"/>
      <c r="Q4" s="71"/>
    </row>
    <row r="5" spans="1:17" ht="18.75" customHeight="1" x14ac:dyDescent="0.15">
      <c r="A5" s="20"/>
      <c r="B5" s="176"/>
      <c r="C5" s="158"/>
      <c r="D5" s="167"/>
      <c r="E5" s="358" t="s">
        <v>30</v>
      </c>
      <c r="F5" s="358"/>
      <c r="G5" s="104" t="s">
        <v>31</v>
      </c>
      <c r="H5" s="184" t="s">
        <v>32</v>
      </c>
      <c r="I5" s="359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9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2"/>
      <c r="C6" s="178"/>
      <c r="D6" s="174"/>
      <c r="E6" s="164" t="s">
        <v>41</v>
      </c>
      <c r="F6" s="168" t="s">
        <v>42</v>
      </c>
      <c r="G6" s="102" t="s">
        <v>43</v>
      </c>
      <c r="H6" s="161" t="s">
        <v>42</v>
      </c>
      <c r="I6" s="360"/>
      <c r="J6" s="72"/>
      <c r="K6" s="72"/>
      <c r="L6" s="102" t="s">
        <v>44</v>
      </c>
      <c r="M6" s="102" t="s">
        <v>44</v>
      </c>
      <c r="N6" s="360"/>
      <c r="O6" s="72"/>
      <c r="P6" s="72"/>
      <c r="Q6" s="72"/>
    </row>
    <row r="7" spans="1:17" ht="16.5" customHeight="1" x14ac:dyDescent="0.15">
      <c r="A7" s="20"/>
      <c r="B7" s="173" t="s">
        <v>368</v>
      </c>
      <c r="C7" s="156">
        <v>42856</v>
      </c>
      <c r="D7" s="183" t="s">
        <v>45</v>
      </c>
      <c r="E7" s="170">
        <v>215322</v>
      </c>
      <c r="F7" s="54">
        <v>636650</v>
      </c>
      <c r="G7" s="1">
        <v>600950</v>
      </c>
      <c r="H7" s="1">
        <v>474492</v>
      </c>
      <c r="I7" s="54">
        <v>1927414</v>
      </c>
      <c r="J7" s="54">
        <v>518440</v>
      </c>
      <c r="K7" s="54">
        <v>2445854</v>
      </c>
      <c r="L7" s="54">
        <v>3133651</v>
      </c>
      <c r="M7" s="54">
        <v>122041</v>
      </c>
      <c r="N7" s="54">
        <v>3255692</v>
      </c>
      <c r="O7" s="1">
        <v>667514</v>
      </c>
      <c r="P7" s="54">
        <v>3923206</v>
      </c>
      <c r="Q7" s="175">
        <v>6369060</v>
      </c>
    </row>
    <row r="8" spans="1:17" ht="16.5" customHeight="1" x14ac:dyDescent="0.15">
      <c r="A8" s="20"/>
      <c r="B8" s="173"/>
      <c r="C8" s="156">
        <v>42887</v>
      </c>
      <c r="D8" s="183"/>
      <c r="E8" s="170">
        <v>231166</v>
      </c>
      <c r="F8" s="54">
        <v>574656</v>
      </c>
      <c r="G8" s="1">
        <v>571425</v>
      </c>
      <c r="H8" s="1">
        <v>456116</v>
      </c>
      <c r="I8" s="54">
        <v>1833363</v>
      </c>
      <c r="J8" s="54">
        <v>422132</v>
      </c>
      <c r="K8" s="54">
        <v>2255495</v>
      </c>
      <c r="L8" s="54">
        <v>3079570</v>
      </c>
      <c r="M8" s="54">
        <v>105742</v>
      </c>
      <c r="N8" s="54">
        <v>3185312</v>
      </c>
      <c r="O8" s="1">
        <v>705974</v>
      </c>
      <c r="P8" s="54">
        <v>3891286</v>
      </c>
      <c r="Q8" s="175">
        <v>6146781</v>
      </c>
    </row>
    <row r="9" spans="1:17" ht="16.5" customHeight="1" x14ac:dyDescent="0.15">
      <c r="A9" s="20"/>
      <c r="B9" s="173"/>
      <c r="C9" s="156">
        <v>42917</v>
      </c>
      <c r="D9" s="183"/>
      <c r="E9" s="170">
        <v>239571</v>
      </c>
      <c r="F9" s="54">
        <v>623633</v>
      </c>
      <c r="G9" s="1">
        <v>522624</v>
      </c>
      <c r="H9" s="1">
        <v>436463</v>
      </c>
      <c r="I9" s="54">
        <v>1822291</v>
      </c>
      <c r="J9" s="54">
        <v>399612</v>
      </c>
      <c r="K9" s="54">
        <v>2221903</v>
      </c>
      <c r="L9" s="54">
        <v>2901945</v>
      </c>
      <c r="M9" s="54">
        <v>94008</v>
      </c>
      <c r="N9" s="54">
        <v>2995953</v>
      </c>
      <c r="O9" s="1">
        <v>750159</v>
      </c>
      <c r="P9" s="54">
        <v>3746112</v>
      </c>
      <c r="Q9" s="175">
        <v>5968015</v>
      </c>
    </row>
    <row r="10" spans="1:17" ht="16.5" customHeight="1" x14ac:dyDescent="0.15">
      <c r="A10" s="20"/>
      <c r="B10" s="173"/>
      <c r="C10" s="156">
        <v>42948</v>
      </c>
      <c r="D10" s="183"/>
      <c r="E10" s="170">
        <v>274263</v>
      </c>
      <c r="F10" s="54">
        <v>650635</v>
      </c>
      <c r="G10" s="1">
        <v>520451</v>
      </c>
      <c r="H10" s="1">
        <v>507802</v>
      </c>
      <c r="I10" s="54">
        <v>1953151</v>
      </c>
      <c r="J10" s="54">
        <v>407943</v>
      </c>
      <c r="K10" s="54">
        <v>2361094</v>
      </c>
      <c r="L10" s="54">
        <v>3009261</v>
      </c>
      <c r="M10" s="54">
        <v>71041</v>
      </c>
      <c r="N10" s="54">
        <v>3080302</v>
      </c>
      <c r="O10" s="1">
        <v>700299</v>
      </c>
      <c r="P10" s="54">
        <v>3780601</v>
      </c>
      <c r="Q10" s="175">
        <v>6141695</v>
      </c>
    </row>
    <row r="11" spans="1:17" ht="16.5" customHeight="1" x14ac:dyDescent="0.15">
      <c r="A11" s="20"/>
      <c r="B11" s="173"/>
      <c r="C11" s="156">
        <v>42979</v>
      </c>
      <c r="D11" s="183"/>
      <c r="E11" s="170">
        <v>254117</v>
      </c>
      <c r="F11" s="54">
        <v>590389</v>
      </c>
      <c r="G11" s="1">
        <v>525827</v>
      </c>
      <c r="H11" s="1">
        <v>442220</v>
      </c>
      <c r="I11" s="54">
        <v>1812553</v>
      </c>
      <c r="J11" s="54">
        <v>439419</v>
      </c>
      <c r="K11" s="54">
        <v>2251972</v>
      </c>
      <c r="L11" s="54">
        <v>3241339</v>
      </c>
      <c r="M11" s="54">
        <v>82637</v>
      </c>
      <c r="N11" s="54">
        <v>3323976</v>
      </c>
      <c r="O11" s="1">
        <v>670506</v>
      </c>
      <c r="P11" s="54">
        <v>3994482</v>
      </c>
      <c r="Q11" s="175">
        <v>6246454</v>
      </c>
    </row>
    <row r="12" spans="1:17" ht="16.5" customHeight="1" x14ac:dyDescent="0.15">
      <c r="A12" s="20"/>
      <c r="B12" s="173"/>
      <c r="C12" s="156">
        <v>43009</v>
      </c>
      <c r="D12" s="183"/>
      <c r="E12" s="170">
        <v>244523</v>
      </c>
      <c r="F12" s="54">
        <v>586367</v>
      </c>
      <c r="G12" s="1">
        <v>497726</v>
      </c>
      <c r="H12" s="1">
        <v>444646</v>
      </c>
      <c r="I12" s="54">
        <v>1773262</v>
      </c>
      <c r="J12" s="54">
        <v>373348</v>
      </c>
      <c r="K12" s="54">
        <v>2146610</v>
      </c>
      <c r="L12" s="54">
        <v>3240891</v>
      </c>
      <c r="M12" s="54">
        <v>93799</v>
      </c>
      <c r="N12" s="54">
        <v>3334690</v>
      </c>
      <c r="O12" s="1">
        <v>776759</v>
      </c>
      <c r="P12" s="54">
        <v>4111449</v>
      </c>
      <c r="Q12" s="175">
        <v>6258059</v>
      </c>
    </row>
    <row r="13" spans="1:17" ht="16.5" customHeight="1" x14ac:dyDescent="0.15">
      <c r="A13" s="20"/>
      <c r="B13" s="173"/>
      <c r="C13" s="156">
        <v>43040</v>
      </c>
      <c r="D13" s="183"/>
      <c r="E13" s="170">
        <v>243077</v>
      </c>
      <c r="F13" s="54">
        <v>599684</v>
      </c>
      <c r="G13" s="1">
        <v>498244</v>
      </c>
      <c r="H13" s="1">
        <v>421898</v>
      </c>
      <c r="I13" s="54">
        <v>1762903</v>
      </c>
      <c r="J13" s="54">
        <v>408476</v>
      </c>
      <c r="K13" s="54">
        <v>2171379</v>
      </c>
      <c r="L13" s="54">
        <v>3281330</v>
      </c>
      <c r="M13" s="54">
        <v>65793</v>
      </c>
      <c r="N13" s="54">
        <v>3347123</v>
      </c>
      <c r="O13" s="1">
        <v>698381</v>
      </c>
      <c r="P13" s="54">
        <v>4045504</v>
      </c>
      <c r="Q13" s="175">
        <v>6216883</v>
      </c>
    </row>
    <row r="14" spans="1:17" ht="16.5" customHeight="1" x14ac:dyDescent="0.15">
      <c r="A14" s="20"/>
      <c r="B14" s="173"/>
      <c r="C14" s="156">
        <v>43070</v>
      </c>
      <c r="D14" s="183"/>
      <c r="E14" s="170">
        <v>406127</v>
      </c>
      <c r="F14" s="54">
        <v>1207721</v>
      </c>
      <c r="G14" s="1">
        <v>537906</v>
      </c>
      <c r="H14" s="1">
        <v>717315</v>
      </c>
      <c r="I14" s="54">
        <v>2869069</v>
      </c>
      <c r="J14" s="54">
        <v>428071</v>
      </c>
      <c r="K14" s="54">
        <v>3297140</v>
      </c>
      <c r="L14" s="54">
        <v>3593698</v>
      </c>
      <c r="M14" s="54">
        <v>96420</v>
      </c>
      <c r="N14" s="54">
        <v>3690118</v>
      </c>
      <c r="O14" s="1">
        <v>774080</v>
      </c>
      <c r="P14" s="54">
        <v>4464198</v>
      </c>
      <c r="Q14" s="175">
        <v>7761338</v>
      </c>
    </row>
    <row r="15" spans="1:17" ht="16.5" customHeight="1" x14ac:dyDescent="0.15">
      <c r="A15" s="20"/>
      <c r="B15" s="173" t="s">
        <v>384</v>
      </c>
      <c r="C15" s="156">
        <v>43101</v>
      </c>
      <c r="D15" s="183" t="s">
        <v>45</v>
      </c>
      <c r="E15" s="170">
        <v>151182</v>
      </c>
      <c r="F15" s="54">
        <v>439021</v>
      </c>
      <c r="G15" s="1">
        <v>414239</v>
      </c>
      <c r="H15" s="1">
        <v>363259</v>
      </c>
      <c r="I15" s="54">
        <v>1367701</v>
      </c>
      <c r="J15" s="54">
        <v>288580</v>
      </c>
      <c r="K15" s="54">
        <v>1656281</v>
      </c>
      <c r="L15" s="54">
        <v>2927119</v>
      </c>
      <c r="M15" s="54">
        <v>65615</v>
      </c>
      <c r="N15" s="54">
        <v>2992734</v>
      </c>
      <c r="O15" s="1">
        <v>643623</v>
      </c>
      <c r="P15" s="54">
        <v>3636357</v>
      </c>
      <c r="Q15" s="175">
        <v>5292638</v>
      </c>
    </row>
    <row r="16" spans="1:17" ht="16.5" customHeight="1" x14ac:dyDescent="0.15">
      <c r="A16" s="20"/>
      <c r="B16" s="173"/>
      <c r="C16" s="156">
        <v>43132</v>
      </c>
      <c r="D16" s="183"/>
      <c r="E16" s="170">
        <v>200674</v>
      </c>
      <c r="F16" s="54">
        <v>523559</v>
      </c>
      <c r="G16" s="1">
        <v>444123</v>
      </c>
      <c r="H16" s="1">
        <v>389388</v>
      </c>
      <c r="I16" s="54">
        <v>1557744</v>
      </c>
      <c r="J16" s="54">
        <v>313261</v>
      </c>
      <c r="K16" s="54">
        <v>1871005</v>
      </c>
      <c r="L16" s="54">
        <v>2952764</v>
      </c>
      <c r="M16" s="54">
        <v>64736</v>
      </c>
      <c r="N16" s="54">
        <v>3017500</v>
      </c>
      <c r="O16" s="1">
        <v>722716</v>
      </c>
      <c r="P16" s="54">
        <v>3740216</v>
      </c>
      <c r="Q16" s="175">
        <v>5611221</v>
      </c>
    </row>
    <row r="17" spans="1:17" ht="16.5" customHeight="1" x14ac:dyDescent="0.15">
      <c r="A17" s="20"/>
      <c r="B17" s="173"/>
      <c r="C17" s="156">
        <v>43160</v>
      </c>
      <c r="D17" s="183"/>
      <c r="E17" s="170">
        <v>257226</v>
      </c>
      <c r="F17" s="54">
        <v>530089</v>
      </c>
      <c r="G17" s="1">
        <v>456976</v>
      </c>
      <c r="H17" s="1">
        <v>452369</v>
      </c>
      <c r="I17" s="54">
        <v>1696660</v>
      </c>
      <c r="J17" s="54">
        <v>278167</v>
      </c>
      <c r="K17" s="54">
        <v>1974827</v>
      </c>
      <c r="L17" s="54">
        <v>3101589</v>
      </c>
      <c r="M17" s="54">
        <v>151782</v>
      </c>
      <c r="N17" s="54">
        <v>3253371</v>
      </c>
      <c r="O17" s="1">
        <v>555248</v>
      </c>
      <c r="P17" s="54">
        <v>3808619</v>
      </c>
      <c r="Q17" s="175">
        <v>5783446</v>
      </c>
    </row>
    <row r="18" spans="1:17" ht="16.5" customHeight="1" x14ac:dyDescent="0.15">
      <c r="A18" s="20"/>
      <c r="B18" s="173"/>
      <c r="C18" s="156">
        <v>43191</v>
      </c>
      <c r="D18" s="183"/>
      <c r="E18" s="170">
        <v>231477</v>
      </c>
      <c r="F18" s="54">
        <v>533265</v>
      </c>
      <c r="G18" s="1">
        <v>546189</v>
      </c>
      <c r="H18" s="1">
        <v>443687</v>
      </c>
      <c r="I18" s="54">
        <v>1754618</v>
      </c>
      <c r="J18" s="54">
        <v>280980</v>
      </c>
      <c r="K18" s="54">
        <v>2035598</v>
      </c>
      <c r="L18" s="54">
        <v>3070207</v>
      </c>
      <c r="M18" s="54">
        <v>52281</v>
      </c>
      <c r="N18" s="54">
        <v>3122488</v>
      </c>
      <c r="O18" s="1">
        <v>611345</v>
      </c>
      <c r="P18" s="54">
        <v>3733833</v>
      </c>
      <c r="Q18" s="175">
        <v>5769431</v>
      </c>
    </row>
    <row r="19" spans="1:17" ht="16.5" customHeight="1" x14ac:dyDescent="0.15">
      <c r="A19" s="20"/>
      <c r="B19" s="173"/>
      <c r="C19" s="156">
        <v>43221</v>
      </c>
      <c r="D19" s="183"/>
      <c r="E19" s="170">
        <v>229819</v>
      </c>
      <c r="F19" s="54">
        <v>609666</v>
      </c>
      <c r="G19" s="1">
        <v>599033</v>
      </c>
      <c r="H19" s="1">
        <v>488942</v>
      </c>
      <c r="I19" s="54">
        <v>1927460</v>
      </c>
      <c r="J19" s="54">
        <v>379672</v>
      </c>
      <c r="K19" s="54">
        <v>2307132</v>
      </c>
      <c r="L19" s="54">
        <v>3268741</v>
      </c>
      <c r="M19" s="54">
        <v>94489</v>
      </c>
      <c r="N19" s="54">
        <v>3363230</v>
      </c>
      <c r="O19" s="1">
        <v>773855</v>
      </c>
      <c r="P19" s="54">
        <v>4137085</v>
      </c>
      <c r="Q19" s="175">
        <v>6444217</v>
      </c>
    </row>
    <row r="20" spans="1:17" ht="16.5" customHeight="1" x14ac:dyDescent="0.15">
      <c r="A20" s="20"/>
      <c r="B20" s="173"/>
      <c r="C20" s="156">
        <v>43252</v>
      </c>
      <c r="D20" s="183"/>
      <c r="E20" s="170">
        <v>239807</v>
      </c>
      <c r="F20" s="54">
        <v>596063</v>
      </c>
      <c r="G20" s="1">
        <v>606046</v>
      </c>
      <c r="H20" s="1">
        <v>463923</v>
      </c>
      <c r="I20" s="54">
        <v>1905839</v>
      </c>
      <c r="J20" s="54">
        <v>321670</v>
      </c>
      <c r="K20" s="54">
        <v>2227509</v>
      </c>
      <c r="L20" s="54">
        <v>3099511</v>
      </c>
      <c r="M20" s="54">
        <v>81131</v>
      </c>
      <c r="N20" s="54">
        <v>3180642</v>
      </c>
      <c r="O20" s="1">
        <v>779770</v>
      </c>
      <c r="P20" s="54">
        <v>3960412</v>
      </c>
      <c r="Q20" s="175">
        <v>6187921</v>
      </c>
    </row>
    <row r="21" spans="1:17" ht="16.5" customHeight="1" x14ac:dyDescent="0.15">
      <c r="A21" s="20"/>
      <c r="B21" s="173"/>
      <c r="C21" s="156">
        <v>43282</v>
      </c>
      <c r="D21" s="183"/>
      <c r="E21" s="170">
        <v>245850</v>
      </c>
      <c r="F21" s="54">
        <v>623717</v>
      </c>
      <c r="G21" s="1">
        <v>570712</v>
      </c>
      <c r="H21" s="1">
        <v>458832</v>
      </c>
      <c r="I21" s="54">
        <v>1899111</v>
      </c>
      <c r="J21" s="54">
        <v>330348</v>
      </c>
      <c r="K21" s="54">
        <v>2229459</v>
      </c>
      <c r="L21" s="54">
        <v>2832269</v>
      </c>
      <c r="M21" s="54">
        <v>59077</v>
      </c>
      <c r="N21" s="54">
        <v>2891346</v>
      </c>
      <c r="O21" s="1">
        <v>783182</v>
      </c>
      <c r="P21" s="54">
        <v>3674528</v>
      </c>
      <c r="Q21" s="175">
        <v>5903987</v>
      </c>
    </row>
    <row r="22" spans="1:17" ht="16.5" customHeight="1" x14ac:dyDescent="0.15">
      <c r="A22" s="20"/>
      <c r="B22" s="173"/>
      <c r="C22" s="156">
        <v>43313</v>
      </c>
      <c r="D22" s="183"/>
      <c r="E22" s="170">
        <v>282215</v>
      </c>
      <c r="F22" s="54">
        <v>390758</v>
      </c>
      <c r="G22" s="1">
        <v>522621</v>
      </c>
      <c r="H22" s="1">
        <v>374650</v>
      </c>
      <c r="I22" s="54">
        <v>1570244</v>
      </c>
      <c r="J22" s="54">
        <v>202821</v>
      </c>
      <c r="K22" s="54">
        <v>1773065</v>
      </c>
      <c r="L22" s="54">
        <v>2596285</v>
      </c>
      <c r="M22" s="54">
        <v>49201</v>
      </c>
      <c r="N22" s="54">
        <v>2645486</v>
      </c>
      <c r="O22" s="1">
        <v>414169</v>
      </c>
      <c r="P22" s="54">
        <v>3059655</v>
      </c>
      <c r="Q22" s="175">
        <v>4832720</v>
      </c>
    </row>
    <row r="23" spans="1:17" ht="16.5" customHeight="1" x14ac:dyDescent="0.15">
      <c r="A23" s="20"/>
      <c r="B23" s="173"/>
      <c r="C23" s="156">
        <v>43344</v>
      </c>
      <c r="D23" s="183"/>
      <c r="E23" s="170">
        <v>251918</v>
      </c>
      <c r="F23" s="54">
        <v>565127</v>
      </c>
      <c r="G23" s="1">
        <v>567709</v>
      </c>
      <c r="H23" s="1">
        <v>439487</v>
      </c>
      <c r="I23" s="54">
        <v>1824241</v>
      </c>
      <c r="J23" s="54">
        <v>271360</v>
      </c>
      <c r="K23" s="54">
        <v>2095601</v>
      </c>
      <c r="L23" s="54">
        <v>2966377</v>
      </c>
      <c r="M23" s="54">
        <v>72558</v>
      </c>
      <c r="N23" s="54">
        <v>3038935</v>
      </c>
      <c r="O23" s="1">
        <v>749051</v>
      </c>
      <c r="P23" s="54">
        <v>3787986</v>
      </c>
      <c r="Q23" s="175">
        <v>5883587</v>
      </c>
    </row>
    <row r="24" spans="1:17" ht="16.5" customHeight="1" x14ac:dyDescent="0.15">
      <c r="A24" s="20"/>
      <c r="B24" s="173"/>
      <c r="C24" s="156">
        <v>43374</v>
      </c>
      <c r="D24" s="183"/>
      <c r="E24" s="170">
        <v>272547</v>
      </c>
      <c r="F24" s="54">
        <v>624303</v>
      </c>
      <c r="G24" s="1">
        <v>649444</v>
      </c>
      <c r="H24" s="1">
        <v>494026</v>
      </c>
      <c r="I24" s="54">
        <v>2040320</v>
      </c>
      <c r="J24" s="54">
        <v>357970</v>
      </c>
      <c r="K24" s="54">
        <v>2398290</v>
      </c>
      <c r="L24" s="54">
        <v>3289858</v>
      </c>
      <c r="M24" s="54">
        <v>80294</v>
      </c>
      <c r="N24" s="54">
        <v>3370152</v>
      </c>
      <c r="O24" s="1">
        <v>852430</v>
      </c>
      <c r="P24" s="54">
        <v>4222582</v>
      </c>
      <c r="Q24" s="175">
        <v>6620872</v>
      </c>
    </row>
    <row r="25" spans="1:17" ht="16.5" customHeight="1" x14ac:dyDescent="0.15">
      <c r="A25" s="20"/>
      <c r="B25" s="173"/>
      <c r="C25" s="156">
        <v>43405</v>
      </c>
      <c r="D25" s="183"/>
      <c r="E25" s="170">
        <v>260738</v>
      </c>
      <c r="F25" s="54">
        <v>657570</v>
      </c>
      <c r="G25" s="1">
        <v>627940</v>
      </c>
      <c r="H25" s="1">
        <v>523835</v>
      </c>
      <c r="I25" s="54">
        <v>2070083</v>
      </c>
      <c r="J25" s="54">
        <v>354174</v>
      </c>
      <c r="K25" s="54">
        <v>2424257</v>
      </c>
      <c r="L25" s="54">
        <v>3325986</v>
      </c>
      <c r="M25" s="54">
        <v>84985</v>
      </c>
      <c r="N25" s="54">
        <v>3410971</v>
      </c>
      <c r="O25" s="1">
        <v>804919</v>
      </c>
      <c r="P25" s="54">
        <v>4215890</v>
      </c>
      <c r="Q25" s="175">
        <v>6640147</v>
      </c>
    </row>
    <row r="26" spans="1:17" ht="16.5" customHeight="1" x14ac:dyDescent="0.15">
      <c r="A26" s="20"/>
      <c r="B26" s="185"/>
      <c r="C26" s="182">
        <v>43435</v>
      </c>
      <c r="D26" s="177"/>
      <c r="E26" s="160">
        <v>413606</v>
      </c>
      <c r="F26" s="53">
        <v>1199901</v>
      </c>
      <c r="G26" s="2">
        <v>672161</v>
      </c>
      <c r="H26" s="2">
        <v>763462</v>
      </c>
      <c r="I26" s="53">
        <v>3049130</v>
      </c>
      <c r="J26" s="53">
        <v>343459</v>
      </c>
      <c r="K26" s="53">
        <v>3392589</v>
      </c>
      <c r="L26" s="53">
        <v>3641170</v>
      </c>
      <c r="M26" s="53">
        <v>92200</v>
      </c>
      <c r="N26" s="53">
        <v>3733370</v>
      </c>
      <c r="O26" s="2">
        <v>788910</v>
      </c>
      <c r="P26" s="53">
        <v>4522280</v>
      </c>
      <c r="Q26" s="163">
        <v>7914869</v>
      </c>
    </row>
    <row r="28" spans="1:17" x14ac:dyDescent="0.15">
      <c r="E28" s="213"/>
      <c r="F28" s="157"/>
    </row>
    <row r="29" spans="1:17" x14ac:dyDescent="0.15">
      <c r="E29" s="213"/>
    </row>
    <row r="30" spans="1:17" x14ac:dyDescent="0.15">
      <c r="E30" s="213"/>
    </row>
    <row r="31" spans="1:17" x14ac:dyDescent="0.15">
      <c r="E31" s="213"/>
    </row>
    <row r="32" spans="1:17" x14ac:dyDescent="0.15">
      <c r="E32" s="213"/>
    </row>
    <row r="33" spans="5:5" x14ac:dyDescent="0.15">
      <c r="E33" s="213"/>
    </row>
    <row r="34" spans="5:5" x14ac:dyDescent="0.15">
      <c r="E34" s="213"/>
    </row>
    <row r="35" spans="5:5" x14ac:dyDescent="0.15">
      <c r="E35" s="213"/>
    </row>
    <row r="36" spans="5:5" x14ac:dyDescent="0.15">
      <c r="E36" s="213"/>
    </row>
    <row r="37" spans="5:5" x14ac:dyDescent="0.15">
      <c r="E37" s="213"/>
    </row>
    <row r="38" spans="5:5" x14ac:dyDescent="0.15">
      <c r="E38" s="213"/>
    </row>
    <row r="39" spans="5:5" x14ac:dyDescent="0.15">
      <c r="E39" s="213"/>
    </row>
    <row r="40" spans="5:5" x14ac:dyDescent="0.15">
      <c r="E40" s="15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61" t="s">
        <v>426</v>
      </c>
      <c r="F6" s="362"/>
      <c r="G6" s="362"/>
      <c r="H6" s="362"/>
      <c r="I6" s="363"/>
      <c r="J6" s="361" t="s">
        <v>427</v>
      </c>
      <c r="K6" s="362"/>
      <c r="L6" s="362"/>
      <c r="M6" s="362"/>
      <c r="N6" s="363"/>
      <c r="O6" s="361" t="s">
        <v>428</v>
      </c>
      <c r="P6" s="362"/>
      <c r="Q6" s="362"/>
      <c r="R6" s="362"/>
      <c r="S6" s="363"/>
      <c r="T6" s="361" t="s">
        <v>430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1696</v>
      </c>
      <c r="F9" s="1">
        <v>1782</v>
      </c>
      <c r="G9" s="1">
        <v>1861</v>
      </c>
      <c r="H9" s="1">
        <v>1786</v>
      </c>
      <c r="I9" s="1">
        <v>8790</v>
      </c>
      <c r="J9" s="1">
        <v>1512</v>
      </c>
      <c r="K9" s="1">
        <v>1566</v>
      </c>
      <c r="L9" s="1">
        <v>1728</v>
      </c>
      <c r="M9" s="1">
        <v>1582</v>
      </c>
      <c r="N9" s="1">
        <v>17682</v>
      </c>
      <c r="O9" s="1">
        <v>1296</v>
      </c>
      <c r="P9" s="1">
        <v>1458</v>
      </c>
      <c r="Q9" s="1">
        <v>1728</v>
      </c>
      <c r="R9" s="1">
        <v>1497</v>
      </c>
      <c r="S9" s="1">
        <v>5466</v>
      </c>
      <c r="T9" s="1">
        <v>1706</v>
      </c>
      <c r="U9" s="1">
        <v>2210</v>
      </c>
      <c r="V9" s="1">
        <v>2409</v>
      </c>
      <c r="W9" s="1">
        <v>2146</v>
      </c>
      <c r="X9" s="1">
        <v>36779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1750</v>
      </c>
      <c r="F10" s="1">
        <v>1836</v>
      </c>
      <c r="G10" s="1">
        <v>1890</v>
      </c>
      <c r="H10" s="1">
        <v>1820</v>
      </c>
      <c r="I10" s="1">
        <v>5334</v>
      </c>
      <c r="J10" s="1">
        <v>1469</v>
      </c>
      <c r="K10" s="1">
        <v>1566</v>
      </c>
      <c r="L10" s="1">
        <v>1782</v>
      </c>
      <c r="M10" s="1">
        <v>1576</v>
      </c>
      <c r="N10" s="1">
        <v>11763</v>
      </c>
      <c r="O10" s="1">
        <v>918</v>
      </c>
      <c r="P10" s="1">
        <v>1296</v>
      </c>
      <c r="Q10" s="1">
        <v>1458</v>
      </c>
      <c r="R10" s="1">
        <v>1258</v>
      </c>
      <c r="S10" s="1">
        <v>5505</v>
      </c>
      <c r="T10" s="1">
        <v>1717</v>
      </c>
      <c r="U10" s="1">
        <v>2156</v>
      </c>
      <c r="V10" s="1">
        <v>2430</v>
      </c>
      <c r="W10" s="1">
        <v>2090</v>
      </c>
      <c r="X10" s="1">
        <v>29648</v>
      </c>
    </row>
    <row r="11" spans="1:24" s="5" customFormat="1" ht="13.5" customHeight="1" x14ac:dyDescent="0.15">
      <c r="B11" s="31"/>
      <c r="C11" s="33">
        <v>43132</v>
      </c>
      <c r="D11" s="27"/>
      <c r="E11" s="1">
        <v>1674</v>
      </c>
      <c r="F11" s="1">
        <v>1808</v>
      </c>
      <c r="G11" s="1">
        <v>1890</v>
      </c>
      <c r="H11" s="1">
        <v>1801</v>
      </c>
      <c r="I11" s="1">
        <v>6261</v>
      </c>
      <c r="J11" s="1">
        <v>1490</v>
      </c>
      <c r="K11" s="1">
        <v>1512</v>
      </c>
      <c r="L11" s="1">
        <v>1674</v>
      </c>
      <c r="M11" s="1">
        <v>1521</v>
      </c>
      <c r="N11" s="1">
        <v>14379</v>
      </c>
      <c r="O11" s="1">
        <v>1188</v>
      </c>
      <c r="P11" s="1">
        <v>1350</v>
      </c>
      <c r="Q11" s="1">
        <v>1728</v>
      </c>
      <c r="R11" s="1">
        <v>1410</v>
      </c>
      <c r="S11" s="1">
        <v>4661</v>
      </c>
      <c r="T11" s="1">
        <v>1404</v>
      </c>
      <c r="U11" s="1">
        <v>1922</v>
      </c>
      <c r="V11" s="1">
        <v>2387</v>
      </c>
      <c r="W11" s="1">
        <v>1969</v>
      </c>
      <c r="X11" s="1">
        <v>40084</v>
      </c>
    </row>
    <row r="12" spans="1:24" s="5" customFormat="1" ht="13.5" customHeight="1" x14ac:dyDescent="0.15">
      <c r="B12" s="31"/>
      <c r="C12" s="33">
        <v>43160</v>
      </c>
      <c r="D12" s="27"/>
      <c r="E12" s="1">
        <v>1674</v>
      </c>
      <c r="F12" s="1">
        <v>1808</v>
      </c>
      <c r="G12" s="1">
        <v>1858</v>
      </c>
      <c r="H12" s="1">
        <v>1798</v>
      </c>
      <c r="I12" s="1">
        <v>8968</v>
      </c>
      <c r="J12" s="1">
        <v>1490</v>
      </c>
      <c r="K12" s="1">
        <v>1555</v>
      </c>
      <c r="L12" s="1">
        <v>1728</v>
      </c>
      <c r="M12" s="1">
        <v>1580</v>
      </c>
      <c r="N12" s="1">
        <v>15694</v>
      </c>
      <c r="O12" s="1">
        <v>1112</v>
      </c>
      <c r="P12" s="1">
        <v>1296</v>
      </c>
      <c r="Q12" s="1">
        <v>1404</v>
      </c>
      <c r="R12" s="1">
        <v>1252</v>
      </c>
      <c r="S12" s="1">
        <v>3580</v>
      </c>
      <c r="T12" s="1">
        <v>1145</v>
      </c>
      <c r="U12" s="1">
        <v>1706</v>
      </c>
      <c r="V12" s="1">
        <v>2307</v>
      </c>
      <c r="W12" s="1">
        <v>1736</v>
      </c>
      <c r="X12" s="1">
        <v>50881</v>
      </c>
    </row>
    <row r="13" spans="1:24" s="5" customFormat="1" ht="13.5" customHeight="1" x14ac:dyDescent="0.15">
      <c r="B13" s="31"/>
      <c r="C13" s="33">
        <v>43191</v>
      </c>
      <c r="D13" s="27"/>
      <c r="E13" s="1">
        <v>1674</v>
      </c>
      <c r="F13" s="1">
        <v>1804</v>
      </c>
      <c r="G13" s="1">
        <v>1858</v>
      </c>
      <c r="H13" s="1">
        <v>1791</v>
      </c>
      <c r="I13" s="1">
        <v>5731</v>
      </c>
      <c r="J13" s="1">
        <v>1490</v>
      </c>
      <c r="K13" s="1">
        <v>1566</v>
      </c>
      <c r="L13" s="1">
        <v>1728</v>
      </c>
      <c r="M13" s="1">
        <v>1578</v>
      </c>
      <c r="N13" s="1">
        <v>13138</v>
      </c>
      <c r="O13" s="1">
        <v>1080</v>
      </c>
      <c r="P13" s="1">
        <v>1134</v>
      </c>
      <c r="Q13" s="1">
        <v>1296</v>
      </c>
      <c r="R13" s="1">
        <v>1164</v>
      </c>
      <c r="S13" s="1">
        <v>2643</v>
      </c>
      <c r="T13" s="1">
        <v>1406</v>
      </c>
      <c r="U13" s="1">
        <v>1936</v>
      </c>
      <c r="V13" s="1">
        <v>2357</v>
      </c>
      <c r="W13" s="1">
        <v>1908</v>
      </c>
      <c r="X13" s="1">
        <v>44371</v>
      </c>
    </row>
    <row r="14" spans="1:24" s="5" customFormat="1" ht="13.5" customHeight="1" x14ac:dyDescent="0.15">
      <c r="B14" s="31"/>
      <c r="C14" s="33">
        <v>43221</v>
      </c>
      <c r="D14" s="27"/>
      <c r="E14" s="1">
        <v>1674</v>
      </c>
      <c r="F14" s="1">
        <v>1804</v>
      </c>
      <c r="G14" s="1">
        <v>1890</v>
      </c>
      <c r="H14" s="1">
        <v>1799</v>
      </c>
      <c r="I14" s="1">
        <v>7706</v>
      </c>
      <c r="J14" s="1">
        <v>1512</v>
      </c>
      <c r="K14" s="1">
        <v>1609</v>
      </c>
      <c r="L14" s="1">
        <v>1841</v>
      </c>
      <c r="M14" s="1">
        <v>1626</v>
      </c>
      <c r="N14" s="1">
        <v>11266</v>
      </c>
      <c r="O14" s="1">
        <v>896</v>
      </c>
      <c r="P14" s="1">
        <v>1080</v>
      </c>
      <c r="Q14" s="1">
        <v>1296</v>
      </c>
      <c r="R14" s="1">
        <v>1079</v>
      </c>
      <c r="S14" s="1">
        <v>4520</v>
      </c>
      <c r="T14" s="1">
        <v>1706</v>
      </c>
      <c r="U14" s="1">
        <v>2276</v>
      </c>
      <c r="V14" s="1">
        <v>2430</v>
      </c>
      <c r="W14" s="1">
        <v>2171</v>
      </c>
      <c r="X14" s="1">
        <v>34477</v>
      </c>
    </row>
    <row r="15" spans="1:24" s="5" customFormat="1" ht="13.5" customHeight="1" x14ac:dyDescent="0.15">
      <c r="B15" s="31"/>
      <c r="C15" s="33">
        <v>43252</v>
      </c>
      <c r="D15" s="27"/>
      <c r="E15" s="1">
        <v>1642</v>
      </c>
      <c r="F15" s="1">
        <v>1728</v>
      </c>
      <c r="G15" s="1">
        <v>1836</v>
      </c>
      <c r="H15" s="1">
        <v>1733</v>
      </c>
      <c r="I15" s="1">
        <v>7743</v>
      </c>
      <c r="J15" s="1">
        <v>1534</v>
      </c>
      <c r="K15" s="1">
        <v>1566</v>
      </c>
      <c r="L15" s="1">
        <v>1814</v>
      </c>
      <c r="M15" s="1">
        <v>1597</v>
      </c>
      <c r="N15" s="1">
        <v>11904</v>
      </c>
      <c r="O15" s="1">
        <v>1069</v>
      </c>
      <c r="P15" s="1">
        <v>1134</v>
      </c>
      <c r="Q15" s="1">
        <v>1296</v>
      </c>
      <c r="R15" s="1">
        <v>1170</v>
      </c>
      <c r="S15" s="1">
        <v>2415</v>
      </c>
      <c r="T15" s="1">
        <v>1348</v>
      </c>
      <c r="U15" s="1">
        <v>1874</v>
      </c>
      <c r="V15" s="1">
        <v>2357</v>
      </c>
      <c r="W15" s="1">
        <v>1853</v>
      </c>
      <c r="X15" s="1">
        <v>46152</v>
      </c>
    </row>
    <row r="16" spans="1:24" s="5" customFormat="1" ht="13.5" customHeight="1" x14ac:dyDescent="0.15">
      <c r="B16" s="31"/>
      <c r="C16" s="33">
        <v>43282</v>
      </c>
      <c r="D16" s="27"/>
      <c r="E16" s="1">
        <v>1674</v>
      </c>
      <c r="F16" s="1">
        <v>1836</v>
      </c>
      <c r="G16" s="1">
        <v>1841</v>
      </c>
      <c r="H16" s="1">
        <v>1804</v>
      </c>
      <c r="I16" s="1">
        <v>8572</v>
      </c>
      <c r="J16" s="1">
        <v>1534</v>
      </c>
      <c r="K16" s="1">
        <v>1534</v>
      </c>
      <c r="L16" s="1">
        <v>1588</v>
      </c>
      <c r="M16" s="1">
        <v>1543</v>
      </c>
      <c r="N16" s="1">
        <v>14078</v>
      </c>
      <c r="O16" s="1">
        <v>1058</v>
      </c>
      <c r="P16" s="1">
        <v>1134</v>
      </c>
      <c r="Q16" s="1">
        <v>1296</v>
      </c>
      <c r="R16" s="1">
        <v>1140</v>
      </c>
      <c r="S16" s="1">
        <v>2670</v>
      </c>
      <c r="T16" s="1">
        <v>1026</v>
      </c>
      <c r="U16" s="1">
        <v>1738</v>
      </c>
      <c r="V16" s="1">
        <v>2287</v>
      </c>
      <c r="W16" s="1">
        <v>1756</v>
      </c>
      <c r="X16" s="1">
        <v>52035</v>
      </c>
    </row>
    <row r="17" spans="2:24" s="5" customFormat="1" ht="13.5" customHeight="1" x14ac:dyDescent="0.15">
      <c r="B17" s="31"/>
      <c r="C17" s="33">
        <v>43313</v>
      </c>
      <c r="D17" s="27"/>
      <c r="E17" s="1">
        <v>1728</v>
      </c>
      <c r="F17" s="1">
        <v>1782</v>
      </c>
      <c r="G17" s="1">
        <v>1858</v>
      </c>
      <c r="H17" s="1">
        <v>1799</v>
      </c>
      <c r="I17" s="1">
        <v>5518</v>
      </c>
      <c r="J17" s="1">
        <v>1544</v>
      </c>
      <c r="K17" s="1">
        <v>1544</v>
      </c>
      <c r="L17" s="1">
        <v>1588</v>
      </c>
      <c r="M17" s="1">
        <v>1550</v>
      </c>
      <c r="N17" s="1">
        <v>6080</v>
      </c>
      <c r="O17" s="1">
        <v>1058</v>
      </c>
      <c r="P17" s="1">
        <v>1080</v>
      </c>
      <c r="Q17" s="1">
        <v>1296</v>
      </c>
      <c r="R17" s="1">
        <v>1131</v>
      </c>
      <c r="S17" s="1">
        <v>2341</v>
      </c>
      <c r="T17" s="1">
        <v>1458</v>
      </c>
      <c r="U17" s="1">
        <v>2279</v>
      </c>
      <c r="V17" s="1">
        <v>2421</v>
      </c>
      <c r="W17" s="1">
        <v>2077</v>
      </c>
      <c r="X17" s="1">
        <v>33692</v>
      </c>
    </row>
    <row r="18" spans="2:24" s="5" customFormat="1" ht="13.5" customHeight="1" x14ac:dyDescent="0.15">
      <c r="B18" s="31"/>
      <c r="C18" s="33">
        <v>43344</v>
      </c>
      <c r="D18" s="27"/>
      <c r="E18" s="1">
        <v>1728</v>
      </c>
      <c r="F18" s="1">
        <v>1836</v>
      </c>
      <c r="G18" s="1">
        <v>1890</v>
      </c>
      <c r="H18" s="1">
        <v>1823</v>
      </c>
      <c r="I18" s="1">
        <v>7473</v>
      </c>
      <c r="J18" s="1">
        <v>1534</v>
      </c>
      <c r="K18" s="1">
        <v>1555</v>
      </c>
      <c r="L18" s="1">
        <v>1717</v>
      </c>
      <c r="M18" s="1">
        <v>1566</v>
      </c>
      <c r="N18" s="1">
        <v>14114</v>
      </c>
      <c r="O18" s="1">
        <v>1080</v>
      </c>
      <c r="P18" s="1">
        <v>1296</v>
      </c>
      <c r="Q18" s="1">
        <v>1512</v>
      </c>
      <c r="R18" s="1">
        <v>1277</v>
      </c>
      <c r="S18" s="1">
        <v>3388</v>
      </c>
      <c r="T18" s="1">
        <v>1053</v>
      </c>
      <c r="U18" s="1">
        <v>1706</v>
      </c>
      <c r="V18" s="1">
        <v>2290</v>
      </c>
      <c r="W18" s="1">
        <v>1765</v>
      </c>
      <c r="X18" s="1">
        <v>44058</v>
      </c>
    </row>
    <row r="19" spans="2:24" s="5" customFormat="1" ht="13.5" customHeight="1" x14ac:dyDescent="0.15">
      <c r="B19" s="31"/>
      <c r="C19" s="33">
        <v>43374</v>
      </c>
      <c r="D19" s="27"/>
      <c r="E19" s="1">
        <v>1372</v>
      </c>
      <c r="F19" s="1">
        <v>1652</v>
      </c>
      <c r="G19" s="1">
        <v>1814</v>
      </c>
      <c r="H19" s="1">
        <v>1614</v>
      </c>
      <c r="I19" s="1">
        <v>11980</v>
      </c>
      <c r="J19" s="1">
        <v>1512</v>
      </c>
      <c r="K19" s="1">
        <v>1534</v>
      </c>
      <c r="L19" s="1">
        <v>1617</v>
      </c>
      <c r="M19" s="1">
        <v>1547</v>
      </c>
      <c r="N19" s="1">
        <v>23971</v>
      </c>
      <c r="O19" s="1">
        <v>1210</v>
      </c>
      <c r="P19" s="1">
        <v>1350</v>
      </c>
      <c r="Q19" s="1">
        <v>1566</v>
      </c>
      <c r="R19" s="1">
        <v>1368</v>
      </c>
      <c r="S19" s="1">
        <v>4393</v>
      </c>
      <c r="T19" s="1">
        <v>1436</v>
      </c>
      <c r="U19" s="1">
        <v>2209</v>
      </c>
      <c r="V19" s="1">
        <v>2430</v>
      </c>
      <c r="W19" s="1">
        <v>2034</v>
      </c>
      <c r="X19" s="1">
        <v>42209</v>
      </c>
    </row>
    <row r="20" spans="2:24" s="5" customFormat="1" ht="13.5" customHeight="1" x14ac:dyDescent="0.15">
      <c r="B20" s="31"/>
      <c r="C20" s="33">
        <v>43405</v>
      </c>
      <c r="D20" s="27"/>
      <c r="E20" s="1">
        <v>1620</v>
      </c>
      <c r="F20" s="1">
        <v>1782</v>
      </c>
      <c r="G20" s="1">
        <v>1890</v>
      </c>
      <c r="H20" s="1">
        <v>1781</v>
      </c>
      <c r="I20" s="1">
        <v>11699</v>
      </c>
      <c r="J20" s="1">
        <v>1534</v>
      </c>
      <c r="K20" s="1">
        <v>1620</v>
      </c>
      <c r="L20" s="1">
        <v>1728</v>
      </c>
      <c r="M20" s="1">
        <v>1630</v>
      </c>
      <c r="N20" s="1">
        <v>16538</v>
      </c>
      <c r="O20" s="1">
        <v>1242</v>
      </c>
      <c r="P20" s="1">
        <v>1458</v>
      </c>
      <c r="Q20" s="1">
        <v>1566</v>
      </c>
      <c r="R20" s="1">
        <v>1428</v>
      </c>
      <c r="S20" s="1">
        <v>4746</v>
      </c>
      <c r="T20" s="1">
        <v>807</v>
      </c>
      <c r="U20" s="1">
        <v>1706</v>
      </c>
      <c r="V20" s="1">
        <v>2203</v>
      </c>
      <c r="W20" s="1">
        <v>1713</v>
      </c>
      <c r="X20" s="1">
        <v>47522</v>
      </c>
    </row>
    <row r="21" spans="2:24" s="5" customFormat="1" ht="13.5" customHeight="1" x14ac:dyDescent="0.15">
      <c r="B21" s="26"/>
      <c r="C21" s="28">
        <v>43435</v>
      </c>
      <c r="D21" s="24"/>
      <c r="E21" s="2">
        <v>1728</v>
      </c>
      <c r="F21" s="2">
        <v>1836</v>
      </c>
      <c r="G21" s="2">
        <v>1890</v>
      </c>
      <c r="H21" s="2">
        <v>1820</v>
      </c>
      <c r="I21" s="2">
        <v>12655</v>
      </c>
      <c r="J21" s="2">
        <v>1534</v>
      </c>
      <c r="K21" s="2">
        <v>1760</v>
      </c>
      <c r="L21" s="2">
        <v>1890</v>
      </c>
      <c r="M21" s="2">
        <v>1732</v>
      </c>
      <c r="N21" s="2">
        <v>18062</v>
      </c>
      <c r="O21" s="2">
        <v>1242</v>
      </c>
      <c r="P21" s="2">
        <v>1350</v>
      </c>
      <c r="Q21" s="2">
        <v>1566</v>
      </c>
      <c r="R21" s="2">
        <v>1386</v>
      </c>
      <c r="S21" s="2">
        <v>4345</v>
      </c>
      <c r="T21" s="2">
        <v>1455</v>
      </c>
      <c r="U21" s="2">
        <v>1832</v>
      </c>
      <c r="V21" s="2">
        <v>2362</v>
      </c>
      <c r="W21" s="2">
        <v>1931</v>
      </c>
      <c r="X21" s="2">
        <v>43074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61" t="s">
        <v>415</v>
      </c>
      <c r="F6" s="362"/>
      <c r="G6" s="362"/>
      <c r="H6" s="362"/>
      <c r="I6" s="363"/>
      <c r="J6" s="361" t="s">
        <v>416</v>
      </c>
      <c r="K6" s="362"/>
      <c r="L6" s="362"/>
      <c r="M6" s="362"/>
      <c r="N6" s="363"/>
      <c r="O6" s="361" t="s">
        <v>417</v>
      </c>
      <c r="P6" s="362"/>
      <c r="Q6" s="362"/>
      <c r="R6" s="362"/>
      <c r="S6" s="363"/>
      <c r="T6" s="361" t="s">
        <v>419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2862</v>
      </c>
      <c r="F9" s="1">
        <v>3132</v>
      </c>
      <c r="G9" s="1">
        <v>3456</v>
      </c>
      <c r="H9" s="1">
        <v>3153</v>
      </c>
      <c r="I9" s="1">
        <v>29463</v>
      </c>
      <c r="J9" s="1">
        <v>2106</v>
      </c>
      <c r="K9" s="1">
        <v>2430</v>
      </c>
      <c r="L9" s="1">
        <v>2754</v>
      </c>
      <c r="M9" s="1">
        <v>2446</v>
      </c>
      <c r="N9" s="1">
        <v>12923</v>
      </c>
      <c r="O9" s="1">
        <v>1404</v>
      </c>
      <c r="P9" s="1">
        <v>1728</v>
      </c>
      <c r="Q9" s="1">
        <v>4104</v>
      </c>
      <c r="R9" s="1">
        <v>2228</v>
      </c>
      <c r="S9" s="1">
        <v>4431</v>
      </c>
      <c r="T9" s="1">
        <v>6048</v>
      </c>
      <c r="U9" s="1">
        <v>6264</v>
      </c>
      <c r="V9" s="1">
        <v>6480</v>
      </c>
      <c r="W9" s="1">
        <v>6232</v>
      </c>
      <c r="X9" s="1">
        <v>3869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2808</v>
      </c>
      <c r="F10" s="1">
        <v>3132</v>
      </c>
      <c r="G10" s="1">
        <v>3456</v>
      </c>
      <c r="H10" s="1">
        <v>3131</v>
      </c>
      <c r="I10" s="1">
        <v>10447</v>
      </c>
      <c r="J10" s="1">
        <v>2052</v>
      </c>
      <c r="K10" s="1">
        <v>2376</v>
      </c>
      <c r="L10" s="1">
        <v>2700</v>
      </c>
      <c r="M10" s="1">
        <v>2360</v>
      </c>
      <c r="N10" s="1">
        <v>7171</v>
      </c>
      <c r="O10" s="1">
        <v>1404</v>
      </c>
      <c r="P10" s="1">
        <v>1620</v>
      </c>
      <c r="Q10" s="1">
        <v>2646</v>
      </c>
      <c r="R10" s="1">
        <v>1635</v>
      </c>
      <c r="S10" s="1">
        <v>2072</v>
      </c>
      <c r="T10" s="1">
        <v>5940</v>
      </c>
      <c r="U10" s="1">
        <v>6048</v>
      </c>
      <c r="V10" s="1">
        <v>6480</v>
      </c>
      <c r="W10" s="1">
        <v>6171</v>
      </c>
      <c r="X10" s="1">
        <v>2056</v>
      </c>
    </row>
    <row r="11" spans="1:24" s="5" customFormat="1" ht="13.5" customHeight="1" x14ac:dyDescent="0.15">
      <c r="B11" s="31"/>
      <c r="C11" s="33">
        <v>43132</v>
      </c>
      <c r="D11" s="27"/>
      <c r="E11" s="1">
        <v>2700</v>
      </c>
      <c r="F11" s="1">
        <v>2983</v>
      </c>
      <c r="G11" s="1">
        <v>3240</v>
      </c>
      <c r="H11" s="1">
        <v>2970</v>
      </c>
      <c r="I11" s="1">
        <v>13207</v>
      </c>
      <c r="J11" s="1">
        <v>1944</v>
      </c>
      <c r="K11" s="1">
        <v>2314</v>
      </c>
      <c r="L11" s="1">
        <v>2592</v>
      </c>
      <c r="M11" s="1">
        <v>2292</v>
      </c>
      <c r="N11" s="1">
        <v>8515</v>
      </c>
      <c r="O11" s="1">
        <v>1404</v>
      </c>
      <c r="P11" s="1">
        <v>1620</v>
      </c>
      <c r="Q11" s="1">
        <v>2268</v>
      </c>
      <c r="R11" s="1">
        <v>1660</v>
      </c>
      <c r="S11" s="1">
        <v>2330</v>
      </c>
      <c r="T11" s="1">
        <v>5832</v>
      </c>
      <c r="U11" s="1">
        <v>6048</v>
      </c>
      <c r="V11" s="1">
        <v>6264</v>
      </c>
      <c r="W11" s="1">
        <v>6060</v>
      </c>
      <c r="X11" s="1">
        <v>2351</v>
      </c>
    </row>
    <row r="12" spans="1:24" s="5" customFormat="1" ht="13.5" customHeight="1" x14ac:dyDescent="0.15">
      <c r="B12" s="31"/>
      <c r="C12" s="33">
        <v>43160</v>
      </c>
      <c r="D12" s="27"/>
      <c r="E12" s="1">
        <v>2592</v>
      </c>
      <c r="F12" s="1">
        <v>2901</v>
      </c>
      <c r="G12" s="1">
        <v>3132</v>
      </c>
      <c r="H12" s="1">
        <v>2868</v>
      </c>
      <c r="I12" s="1">
        <v>14982</v>
      </c>
      <c r="J12" s="1">
        <v>1858</v>
      </c>
      <c r="K12" s="1">
        <v>2160</v>
      </c>
      <c r="L12" s="1">
        <v>2538</v>
      </c>
      <c r="M12" s="1">
        <v>2210</v>
      </c>
      <c r="N12" s="1">
        <v>9189</v>
      </c>
      <c r="O12" s="1">
        <v>1458</v>
      </c>
      <c r="P12" s="1">
        <v>1944</v>
      </c>
      <c r="Q12" s="1">
        <v>4104</v>
      </c>
      <c r="R12" s="1">
        <v>2505</v>
      </c>
      <c r="S12" s="1">
        <v>3846</v>
      </c>
      <c r="T12" s="1">
        <v>5616</v>
      </c>
      <c r="U12" s="1">
        <v>5940</v>
      </c>
      <c r="V12" s="1">
        <v>6264</v>
      </c>
      <c r="W12" s="1">
        <v>5997</v>
      </c>
      <c r="X12" s="1">
        <v>2786</v>
      </c>
    </row>
    <row r="13" spans="1:24" s="5" customFormat="1" ht="13.5" customHeight="1" x14ac:dyDescent="0.15">
      <c r="B13" s="31"/>
      <c r="C13" s="33">
        <v>43191</v>
      </c>
      <c r="D13" s="27"/>
      <c r="E13" s="1">
        <v>2600</v>
      </c>
      <c r="F13" s="1">
        <v>2903</v>
      </c>
      <c r="G13" s="1">
        <v>3024</v>
      </c>
      <c r="H13" s="1">
        <v>2863</v>
      </c>
      <c r="I13" s="1">
        <v>12885</v>
      </c>
      <c r="J13" s="1">
        <v>1944</v>
      </c>
      <c r="K13" s="1">
        <v>2214</v>
      </c>
      <c r="L13" s="1">
        <v>2484</v>
      </c>
      <c r="M13" s="1">
        <v>2220</v>
      </c>
      <c r="N13" s="1">
        <v>8382</v>
      </c>
      <c r="O13" s="1">
        <v>1404</v>
      </c>
      <c r="P13" s="1">
        <v>1674</v>
      </c>
      <c r="Q13" s="1">
        <v>3780</v>
      </c>
      <c r="R13" s="1">
        <v>2109</v>
      </c>
      <c r="S13" s="1">
        <v>3519</v>
      </c>
      <c r="T13" s="1">
        <v>5616</v>
      </c>
      <c r="U13" s="1">
        <v>5832</v>
      </c>
      <c r="V13" s="1">
        <v>6048</v>
      </c>
      <c r="W13" s="1">
        <v>5851</v>
      </c>
      <c r="X13" s="1">
        <v>3177</v>
      </c>
    </row>
    <row r="14" spans="1:24" s="5" customFormat="1" ht="13.5" customHeight="1" x14ac:dyDescent="0.15">
      <c r="B14" s="31"/>
      <c r="C14" s="33">
        <v>43221</v>
      </c>
      <c r="D14" s="27"/>
      <c r="E14" s="1">
        <v>2671</v>
      </c>
      <c r="F14" s="1">
        <v>2916</v>
      </c>
      <c r="G14" s="1">
        <v>3219</v>
      </c>
      <c r="H14" s="1">
        <v>2918</v>
      </c>
      <c r="I14" s="1">
        <v>18392</v>
      </c>
      <c r="J14" s="1">
        <v>2052</v>
      </c>
      <c r="K14" s="1">
        <v>2376</v>
      </c>
      <c r="L14" s="1">
        <v>2592</v>
      </c>
      <c r="M14" s="1">
        <v>2359</v>
      </c>
      <c r="N14" s="1">
        <v>8045</v>
      </c>
      <c r="O14" s="1">
        <v>1490</v>
      </c>
      <c r="P14" s="1">
        <v>1728</v>
      </c>
      <c r="Q14" s="1">
        <v>4104</v>
      </c>
      <c r="R14" s="1">
        <v>2241</v>
      </c>
      <c r="S14" s="1">
        <v>3745</v>
      </c>
      <c r="T14" s="1">
        <v>5832</v>
      </c>
      <c r="U14" s="1">
        <v>6048</v>
      </c>
      <c r="V14" s="1">
        <v>6372</v>
      </c>
      <c r="W14" s="1">
        <v>6030</v>
      </c>
      <c r="X14" s="1">
        <v>2920</v>
      </c>
    </row>
    <row r="15" spans="1:24" s="5" customFormat="1" ht="13.5" customHeight="1" x14ac:dyDescent="0.15">
      <c r="B15" s="31"/>
      <c r="C15" s="33">
        <v>43252</v>
      </c>
      <c r="D15" s="27"/>
      <c r="E15" s="1">
        <v>2592</v>
      </c>
      <c r="F15" s="1">
        <v>2808</v>
      </c>
      <c r="G15" s="1">
        <v>3024</v>
      </c>
      <c r="H15" s="1">
        <v>2836</v>
      </c>
      <c r="I15" s="1">
        <v>17216</v>
      </c>
      <c r="J15" s="1">
        <v>2030</v>
      </c>
      <c r="K15" s="1">
        <v>2236</v>
      </c>
      <c r="L15" s="1">
        <v>2484</v>
      </c>
      <c r="M15" s="1">
        <v>2277</v>
      </c>
      <c r="N15" s="1">
        <v>8951</v>
      </c>
      <c r="O15" s="1">
        <v>1404</v>
      </c>
      <c r="P15" s="1">
        <v>1728</v>
      </c>
      <c r="Q15" s="1">
        <v>3478</v>
      </c>
      <c r="R15" s="1">
        <v>1859</v>
      </c>
      <c r="S15" s="1">
        <v>3039</v>
      </c>
      <c r="T15" s="1">
        <v>5940</v>
      </c>
      <c r="U15" s="1">
        <v>6048</v>
      </c>
      <c r="V15" s="1">
        <v>6372</v>
      </c>
      <c r="W15" s="1">
        <v>6094</v>
      </c>
      <c r="X15" s="1">
        <v>2580</v>
      </c>
    </row>
    <row r="16" spans="1:24" s="5" customFormat="1" ht="13.5" customHeight="1" x14ac:dyDescent="0.15">
      <c r="B16" s="31"/>
      <c r="C16" s="33">
        <v>43282</v>
      </c>
      <c r="D16" s="27"/>
      <c r="E16" s="1">
        <v>2596</v>
      </c>
      <c r="F16" s="1">
        <v>2808</v>
      </c>
      <c r="G16" s="1">
        <v>3024</v>
      </c>
      <c r="H16" s="1">
        <v>2822</v>
      </c>
      <c r="I16" s="1">
        <v>16415</v>
      </c>
      <c r="J16" s="1">
        <v>2106</v>
      </c>
      <c r="K16" s="1">
        <v>2354</v>
      </c>
      <c r="L16" s="1">
        <v>2538</v>
      </c>
      <c r="M16" s="1">
        <v>2331</v>
      </c>
      <c r="N16" s="1">
        <v>8379</v>
      </c>
      <c r="O16" s="1">
        <v>1512</v>
      </c>
      <c r="P16" s="1">
        <v>2322</v>
      </c>
      <c r="Q16" s="1">
        <v>4104</v>
      </c>
      <c r="R16" s="1">
        <v>2634</v>
      </c>
      <c r="S16" s="1">
        <v>3582</v>
      </c>
      <c r="T16" s="1">
        <v>5940</v>
      </c>
      <c r="U16" s="1">
        <v>6156</v>
      </c>
      <c r="V16" s="1">
        <v>6480</v>
      </c>
      <c r="W16" s="1">
        <v>6170</v>
      </c>
      <c r="X16" s="1">
        <v>2958</v>
      </c>
    </row>
    <row r="17" spans="1:24" s="5" customFormat="1" ht="13.5" customHeight="1" x14ac:dyDescent="0.15">
      <c r="B17" s="31"/>
      <c r="C17" s="33">
        <v>43313</v>
      </c>
      <c r="D17" s="27"/>
      <c r="E17" s="1">
        <v>2700</v>
      </c>
      <c r="F17" s="1">
        <v>2862</v>
      </c>
      <c r="G17" s="1">
        <v>3078</v>
      </c>
      <c r="H17" s="1">
        <v>2875</v>
      </c>
      <c r="I17" s="1">
        <v>16799</v>
      </c>
      <c r="J17" s="1">
        <v>1944</v>
      </c>
      <c r="K17" s="1">
        <v>2268</v>
      </c>
      <c r="L17" s="1">
        <v>2538</v>
      </c>
      <c r="M17" s="1">
        <v>2281</v>
      </c>
      <c r="N17" s="1">
        <v>9940</v>
      </c>
      <c r="O17" s="1">
        <v>1512</v>
      </c>
      <c r="P17" s="1">
        <v>2916</v>
      </c>
      <c r="Q17" s="1">
        <v>4126</v>
      </c>
      <c r="R17" s="1">
        <v>2825</v>
      </c>
      <c r="S17" s="1">
        <v>5382</v>
      </c>
      <c r="T17" s="1">
        <v>5832</v>
      </c>
      <c r="U17" s="1">
        <v>6048</v>
      </c>
      <c r="V17" s="1">
        <v>6264</v>
      </c>
      <c r="W17" s="1">
        <v>6058</v>
      </c>
      <c r="X17" s="1">
        <v>2380</v>
      </c>
    </row>
    <row r="18" spans="1:24" s="5" customFormat="1" ht="13.5" customHeight="1" x14ac:dyDescent="0.15">
      <c r="B18" s="31"/>
      <c r="C18" s="33">
        <v>43344</v>
      </c>
      <c r="D18" s="27"/>
      <c r="E18" s="1">
        <v>2700</v>
      </c>
      <c r="F18" s="1">
        <v>2872</v>
      </c>
      <c r="G18" s="1">
        <v>3078</v>
      </c>
      <c r="H18" s="1">
        <v>2884</v>
      </c>
      <c r="I18" s="1">
        <v>16959</v>
      </c>
      <c r="J18" s="1">
        <v>2160</v>
      </c>
      <c r="K18" s="1">
        <v>2376</v>
      </c>
      <c r="L18" s="1">
        <v>2592</v>
      </c>
      <c r="M18" s="1">
        <v>2381</v>
      </c>
      <c r="N18" s="1">
        <v>9262</v>
      </c>
      <c r="O18" s="1">
        <v>1458</v>
      </c>
      <c r="P18" s="1">
        <v>1566</v>
      </c>
      <c r="Q18" s="1">
        <v>2970</v>
      </c>
      <c r="R18" s="1">
        <v>1713</v>
      </c>
      <c r="S18" s="1">
        <v>4047</v>
      </c>
      <c r="T18" s="1">
        <v>5940</v>
      </c>
      <c r="U18" s="1">
        <v>6048</v>
      </c>
      <c r="V18" s="1">
        <v>6264</v>
      </c>
      <c r="W18" s="1">
        <v>6099</v>
      </c>
      <c r="X18" s="1">
        <v>2809</v>
      </c>
    </row>
    <row r="19" spans="1:24" s="5" customFormat="1" ht="13.5" customHeight="1" x14ac:dyDescent="0.15">
      <c r="B19" s="31"/>
      <c r="C19" s="33">
        <v>43374</v>
      </c>
      <c r="D19" s="27"/>
      <c r="E19" s="1">
        <v>2700</v>
      </c>
      <c r="F19" s="1">
        <v>2992</v>
      </c>
      <c r="G19" s="1">
        <v>3240</v>
      </c>
      <c r="H19" s="1">
        <v>2967</v>
      </c>
      <c r="I19" s="1">
        <v>17834</v>
      </c>
      <c r="J19" s="1">
        <v>2160</v>
      </c>
      <c r="K19" s="1">
        <v>2376</v>
      </c>
      <c r="L19" s="1">
        <v>2538</v>
      </c>
      <c r="M19" s="1">
        <v>2370</v>
      </c>
      <c r="N19" s="1">
        <v>10286</v>
      </c>
      <c r="O19" s="1">
        <v>1512</v>
      </c>
      <c r="P19" s="1">
        <v>1620</v>
      </c>
      <c r="Q19" s="1">
        <v>3456</v>
      </c>
      <c r="R19" s="1">
        <v>1905</v>
      </c>
      <c r="S19" s="1">
        <v>3772</v>
      </c>
      <c r="T19" s="1">
        <v>6048</v>
      </c>
      <c r="U19" s="1">
        <v>6156</v>
      </c>
      <c r="V19" s="1">
        <v>6372</v>
      </c>
      <c r="W19" s="1">
        <v>6177</v>
      </c>
      <c r="X19" s="1">
        <v>2965</v>
      </c>
    </row>
    <row r="20" spans="1:24" s="5" customFormat="1" ht="13.5" customHeight="1" x14ac:dyDescent="0.15">
      <c r="B20" s="31"/>
      <c r="C20" s="33">
        <v>43405</v>
      </c>
      <c r="D20" s="27"/>
      <c r="E20" s="1">
        <v>2798</v>
      </c>
      <c r="F20" s="1">
        <v>3024</v>
      </c>
      <c r="G20" s="1">
        <v>3348</v>
      </c>
      <c r="H20" s="1">
        <v>3024</v>
      </c>
      <c r="I20" s="1">
        <v>18546</v>
      </c>
      <c r="J20" s="1">
        <v>2160</v>
      </c>
      <c r="K20" s="1">
        <v>2516</v>
      </c>
      <c r="L20" s="1">
        <v>2678</v>
      </c>
      <c r="M20" s="1">
        <v>2497</v>
      </c>
      <c r="N20" s="1">
        <v>10050</v>
      </c>
      <c r="O20" s="1">
        <v>1566</v>
      </c>
      <c r="P20" s="1">
        <v>1674</v>
      </c>
      <c r="Q20" s="1">
        <v>2970</v>
      </c>
      <c r="R20" s="1">
        <v>1984</v>
      </c>
      <c r="S20" s="1">
        <v>3395</v>
      </c>
      <c r="T20" s="1">
        <v>6156</v>
      </c>
      <c r="U20" s="1">
        <v>6264</v>
      </c>
      <c r="V20" s="1">
        <v>6480</v>
      </c>
      <c r="W20" s="1">
        <v>6331</v>
      </c>
      <c r="X20" s="1">
        <v>3605</v>
      </c>
    </row>
    <row r="21" spans="1:24" s="5" customFormat="1" ht="13.5" customHeight="1" x14ac:dyDescent="0.15">
      <c r="B21" s="26"/>
      <c r="C21" s="28">
        <v>43435</v>
      </c>
      <c r="D21" s="24"/>
      <c r="E21" s="2">
        <v>3024</v>
      </c>
      <c r="F21" s="2">
        <v>3456</v>
      </c>
      <c r="G21" s="2">
        <v>3672</v>
      </c>
      <c r="H21" s="2">
        <v>3444</v>
      </c>
      <c r="I21" s="2">
        <v>27108</v>
      </c>
      <c r="J21" s="2">
        <v>2322</v>
      </c>
      <c r="K21" s="2">
        <v>2592</v>
      </c>
      <c r="L21" s="2">
        <v>2916</v>
      </c>
      <c r="M21" s="2">
        <v>2647</v>
      </c>
      <c r="N21" s="2">
        <v>14011</v>
      </c>
      <c r="O21" s="2">
        <v>1674</v>
      </c>
      <c r="P21" s="2">
        <v>2484</v>
      </c>
      <c r="Q21" s="2">
        <v>4104</v>
      </c>
      <c r="R21" s="2">
        <v>2587</v>
      </c>
      <c r="S21" s="2">
        <v>4594</v>
      </c>
      <c r="T21" s="2">
        <v>6264</v>
      </c>
      <c r="U21" s="2">
        <v>6480</v>
      </c>
      <c r="V21" s="2">
        <v>6804</v>
      </c>
      <c r="W21" s="2">
        <v>6530</v>
      </c>
      <c r="X21" s="2">
        <v>4097</v>
      </c>
    </row>
    <row r="22" spans="1:24" ht="13.5" customHeight="1" x14ac:dyDescent="0.15">
      <c r="A22" s="5"/>
      <c r="B22" s="56"/>
      <c r="C22" s="17" t="s">
        <v>81</v>
      </c>
      <c r="D22" s="16"/>
      <c r="E22" s="361" t="s">
        <v>420</v>
      </c>
      <c r="F22" s="362"/>
      <c r="G22" s="362"/>
      <c r="H22" s="362"/>
      <c r="I22" s="363"/>
      <c r="J22" s="361" t="s">
        <v>422</v>
      </c>
      <c r="K22" s="362"/>
      <c r="L22" s="362"/>
      <c r="M22" s="362"/>
      <c r="N22" s="363"/>
      <c r="O22" s="361" t="s">
        <v>424</v>
      </c>
      <c r="P22" s="362"/>
      <c r="Q22" s="362"/>
      <c r="R22" s="362"/>
      <c r="S22" s="363"/>
      <c r="T22" s="361" t="s">
        <v>425</v>
      </c>
      <c r="U22" s="362"/>
      <c r="V22" s="362"/>
      <c r="W22" s="362"/>
      <c r="X22" s="363"/>
    </row>
    <row r="23" spans="1:24" s="5" customFormat="1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1" t="s">
        <v>368</v>
      </c>
      <c r="C25" s="33">
        <v>43070</v>
      </c>
      <c r="D25" s="27" t="s">
        <v>45</v>
      </c>
      <c r="E25" s="1">
        <v>4709</v>
      </c>
      <c r="F25" s="1">
        <v>4968</v>
      </c>
      <c r="G25" s="1">
        <v>5184</v>
      </c>
      <c r="H25" s="1">
        <v>4954</v>
      </c>
      <c r="I25" s="1">
        <v>3705</v>
      </c>
      <c r="J25" s="1">
        <v>1296</v>
      </c>
      <c r="K25" s="1">
        <v>1566</v>
      </c>
      <c r="L25" s="1">
        <v>3078</v>
      </c>
      <c r="M25" s="1">
        <v>1798</v>
      </c>
      <c r="N25" s="1">
        <v>8317</v>
      </c>
      <c r="O25" s="1">
        <v>1944</v>
      </c>
      <c r="P25" s="1">
        <v>2268</v>
      </c>
      <c r="Q25" s="1">
        <v>2538</v>
      </c>
      <c r="R25" s="1">
        <v>2251</v>
      </c>
      <c r="S25" s="1">
        <v>9625</v>
      </c>
      <c r="T25" s="1">
        <v>1998</v>
      </c>
      <c r="U25" s="1">
        <v>2376</v>
      </c>
      <c r="V25" s="1">
        <v>2700</v>
      </c>
      <c r="W25" s="1">
        <v>2351</v>
      </c>
      <c r="X25" s="1">
        <v>7338</v>
      </c>
    </row>
    <row r="26" spans="1:24" s="5" customFormat="1" ht="13.5" customHeight="1" x14ac:dyDescent="0.15">
      <c r="B26" s="31" t="s">
        <v>369</v>
      </c>
      <c r="C26" s="33">
        <v>43101</v>
      </c>
      <c r="D26" s="27" t="s">
        <v>45</v>
      </c>
      <c r="E26" s="1">
        <v>4482</v>
      </c>
      <c r="F26" s="1">
        <v>4860</v>
      </c>
      <c r="G26" s="1">
        <v>5184</v>
      </c>
      <c r="H26" s="1">
        <v>4788</v>
      </c>
      <c r="I26" s="1">
        <v>2584</v>
      </c>
      <c r="J26" s="1">
        <v>1188</v>
      </c>
      <c r="K26" s="1">
        <v>1458</v>
      </c>
      <c r="L26" s="1">
        <v>1890</v>
      </c>
      <c r="M26" s="1">
        <v>1439</v>
      </c>
      <c r="N26" s="1">
        <v>4526</v>
      </c>
      <c r="O26" s="1">
        <v>2052</v>
      </c>
      <c r="P26" s="1">
        <v>2322</v>
      </c>
      <c r="Q26" s="1">
        <v>2484</v>
      </c>
      <c r="R26" s="1">
        <v>2307</v>
      </c>
      <c r="S26" s="1">
        <v>4368</v>
      </c>
      <c r="T26" s="1">
        <v>2268</v>
      </c>
      <c r="U26" s="1">
        <v>2376</v>
      </c>
      <c r="V26" s="1">
        <v>2678</v>
      </c>
      <c r="W26" s="1">
        <v>2401</v>
      </c>
      <c r="X26" s="1">
        <v>3407</v>
      </c>
    </row>
    <row r="27" spans="1:24" s="5" customFormat="1" ht="13.5" customHeight="1" x14ac:dyDescent="0.15">
      <c r="B27" s="31"/>
      <c r="C27" s="33">
        <v>43132</v>
      </c>
      <c r="D27" s="27"/>
      <c r="E27" s="1">
        <v>4500</v>
      </c>
      <c r="F27" s="1">
        <v>4860</v>
      </c>
      <c r="G27" s="1">
        <v>4968</v>
      </c>
      <c r="H27" s="1">
        <v>4834</v>
      </c>
      <c r="I27" s="1">
        <v>1988</v>
      </c>
      <c r="J27" s="1">
        <v>1188</v>
      </c>
      <c r="K27" s="1">
        <v>1490</v>
      </c>
      <c r="L27" s="1">
        <v>2538</v>
      </c>
      <c r="M27" s="1">
        <v>1514</v>
      </c>
      <c r="N27" s="1">
        <v>6305</v>
      </c>
      <c r="O27" s="1">
        <v>1890</v>
      </c>
      <c r="P27" s="1">
        <v>2160</v>
      </c>
      <c r="Q27" s="1">
        <v>2376</v>
      </c>
      <c r="R27" s="1">
        <v>2128</v>
      </c>
      <c r="S27" s="1">
        <v>7036</v>
      </c>
      <c r="T27" s="1">
        <v>1944</v>
      </c>
      <c r="U27" s="1">
        <v>2160</v>
      </c>
      <c r="V27" s="1">
        <v>2646</v>
      </c>
      <c r="W27" s="1">
        <v>2215</v>
      </c>
      <c r="X27" s="1">
        <v>5043</v>
      </c>
    </row>
    <row r="28" spans="1:24" s="5" customFormat="1" ht="13.5" customHeight="1" x14ac:dyDescent="0.15">
      <c r="B28" s="31"/>
      <c r="C28" s="33">
        <v>43160</v>
      </c>
      <c r="D28" s="27"/>
      <c r="E28" s="1">
        <v>3629</v>
      </c>
      <c r="F28" s="1">
        <v>4127</v>
      </c>
      <c r="G28" s="1">
        <v>4860</v>
      </c>
      <c r="H28" s="1">
        <v>4187</v>
      </c>
      <c r="I28" s="1">
        <v>3309</v>
      </c>
      <c r="J28" s="1">
        <v>1188</v>
      </c>
      <c r="K28" s="1">
        <v>1404</v>
      </c>
      <c r="L28" s="1">
        <v>1674</v>
      </c>
      <c r="M28" s="1">
        <v>1392</v>
      </c>
      <c r="N28" s="1">
        <v>9083</v>
      </c>
      <c r="O28" s="1">
        <v>1890</v>
      </c>
      <c r="P28" s="1">
        <v>2160</v>
      </c>
      <c r="Q28" s="1">
        <v>2376</v>
      </c>
      <c r="R28" s="1">
        <v>2164</v>
      </c>
      <c r="S28" s="1">
        <v>7652</v>
      </c>
      <c r="T28" s="1">
        <v>1944</v>
      </c>
      <c r="U28" s="1">
        <v>2203</v>
      </c>
      <c r="V28" s="1">
        <v>2592</v>
      </c>
      <c r="W28" s="1">
        <v>2229</v>
      </c>
      <c r="X28" s="1">
        <v>5181</v>
      </c>
    </row>
    <row r="29" spans="1:24" s="5" customFormat="1" ht="13.5" customHeight="1" x14ac:dyDescent="0.15">
      <c r="B29" s="31"/>
      <c r="C29" s="33">
        <v>43191</v>
      </c>
      <c r="D29" s="27"/>
      <c r="E29" s="1">
        <v>4320</v>
      </c>
      <c r="F29" s="1">
        <v>4644</v>
      </c>
      <c r="G29" s="1">
        <v>4914</v>
      </c>
      <c r="H29" s="1">
        <v>4632</v>
      </c>
      <c r="I29" s="1">
        <v>2840</v>
      </c>
      <c r="J29" s="1">
        <v>1296</v>
      </c>
      <c r="K29" s="1">
        <v>1512</v>
      </c>
      <c r="L29" s="1">
        <v>3024</v>
      </c>
      <c r="M29" s="1">
        <v>1624</v>
      </c>
      <c r="N29" s="1">
        <v>7338</v>
      </c>
      <c r="O29" s="1">
        <v>1944</v>
      </c>
      <c r="P29" s="1">
        <v>2160</v>
      </c>
      <c r="Q29" s="1">
        <v>2376</v>
      </c>
      <c r="R29" s="1">
        <v>2174</v>
      </c>
      <c r="S29" s="1">
        <v>5643</v>
      </c>
      <c r="T29" s="1">
        <v>1944</v>
      </c>
      <c r="U29" s="1">
        <v>2214</v>
      </c>
      <c r="V29" s="1">
        <v>2484</v>
      </c>
      <c r="W29" s="1">
        <v>2241</v>
      </c>
      <c r="X29" s="1">
        <v>4129</v>
      </c>
    </row>
    <row r="30" spans="1:24" s="5" customFormat="1" ht="13.5" customHeight="1" x14ac:dyDescent="0.15">
      <c r="B30" s="31"/>
      <c r="C30" s="33">
        <v>43221</v>
      </c>
      <c r="D30" s="27"/>
      <c r="E30" s="1">
        <v>4536</v>
      </c>
      <c r="F30" s="1">
        <v>4752</v>
      </c>
      <c r="G30" s="1">
        <v>4918</v>
      </c>
      <c r="H30" s="1">
        <v>4699</v>
      </c>
      <c r="I30" s="1">
        <v>2629</v>
      </c>
      <c r="J30" s="1">
        <v>1350</v>
      </c>
      <c r="K30" s="1">
        <v>1620</v>
      </c>
      <c r="L30" s="1">
        <v>3672</v>
      </c>
      <c r="M30" s="1">
        <v>1925</v>
      </c>
      <c r="N30" s="1">
        <v>9261</v>
      </c>
      <c r="O30" s="1">
        <v>1998</v>
      </c>
      <c r="P30" s="1">
        <v>2268</v>
      </c>
      <c r="Q30" s="1">
        <v>2462</v>
      </c>
      <c r="R30" s="1">
        <v>2243</v>
      </c>
      <c r="S30" s="1">
        <v>7616</v>
      </c>
      <c r="T30" s="1">
        <v>2052</v>
      </c>
      <c r="U30" s="1">
        <v>2322</v>
      </c>
      <c r="V30" s="1">
        <v>2592</v>
      </c>
      <c r="W30" s="1">
        <v>2309</v>
      </c>
      <c r="X30" s="1">
        <v>5698</v>
      </c>
    </row>
    <row r="31" spans="1:24" s="5" customFormat="1" ht="13.5" customHeight="1" x14ac:dyDescent="0.15">
      <c r="B31" s="31"/>
      <c r="C31" s="33">
        <v>43252</v>
      </c>
      <c r="D31" s="27"/>
      <c r="E31" s="1">
        <v>4320</v>
      </c>
      <c r="F31" s="1">
        <v>4482</v>
      </c>
      <c r="G31" s="1">
        <v>4752</v>
      </c>
      <c r="H31" s="1">
        <v>4533</v>
      </c>
      <c r="I31" s="1">
        <v>3072</v>
      </c>
      <c r="J31" s="1">
        <v>1350</v>
      </c>
      <c r="K31" s="1">
        <v>1620</v>
      </c>
      <c r="L31" s="1">
        <v>2846</v>
      </c>
      <c r="M31" s="1">
        <v>1699</v>
      </c>
      <c r="N31" s="1">
        <v>8429</v>
      </c>
      <c r="O31" s="1">
        <v>2106</v>
      </c>
      <c r="P31" s="1">
        <v>2268</v>
      </c>
      <c r="Q31" s="1">
        <v>2430</v>
      </c>
      <c r="R31" s="1">
        <v>2252</v>
      </c>
      <c r="S31" s="1">
        <v>6042</v>
      </c>
      <c r="T31" s="1">
        <v>2160</v>
      </c>
      <c r="U31" s="1">
        <v>2300</v>
      </c>
      <c r="V31" s="1">
        <v>2484</v>
      </c>
      <c r="W31" s="1">
        <v>2294</v>
      </c>
      <c r="X31" s="1">
        <v>5044</v>
      </c>
    </row>
    <row r="32" spans="1:24" s="5" customFormat="1" ht="13.5" customHeight="1" x14ac:dyDescent="0.15">
      <c r="B32" s="31"/>
      <c r="C32" s="33">
        <v>43282</v>
      </c>
      <c r="D32" s="27"/>
      <c r="E32" s="1">
        <v>4320</v>
      </c>
      <c r="F32" s="1">
        <v>4644</v>
      </c>
      <c r="G32" s="1">
        <v>4860</v>
      </c>
      <c r="H32" s="1">
        <v>4623</v>
      </c>
      <c r="I32" s="1">
        <v>2719</v>
      </c>
      <c r="J32" s="1">
        <v>1404</v>
      </c>
      <c r="K32" s="1">
        <v>1728</v>
      </c>
      <c r="L32" s="1">
        <v>3348</v>
      </c>
      <c r="M32" s="1">
        <v>1895</v>
      </c>
      <c r="N32" s="1">
        <v>8014</v>
      </c>
      <c r="O32" s="1">
        <v>2106</v>
      </c>
      <c r="P32" s="1">
        <v>2268</v>
      </c>
      <c r="Q32" s="1">
        <v>2430</v>
      </c>
      <c r="R32" s="1">
        <v>2246</v>
      </c>
      <c r="S32" s="1">
        <v>5946</v>
      </c>
      <c r="T32" s="1">
        <v>2160</v>
      </c>
      <c r="U32" s="1">
        <v>2322</v>
      </c>
      <c r="V32" s="1">
        <v>2484</v>
      </c>
      <c r="W32" s="1">
        <v>2310</v>
      </c>
      <c r="X32" s="1">
        <v>4864</v>
      </c>
    </row>
    <row r="33" spans="1:24" s="5" customFormat="1" ht="13.5" customHeight="1" x14ac:dyDescent="0.15">
      <c r="B33" s="31"/>
      <c r="C33" s="33">
        <v>43313</v>
      </c>
      <c r="D33" s="27"/>
      <c r="E33" s="1">
        <v>4320</v>
      </c>
      <c r="F33" s="1">
        <v>4644</v>
      </c>
      <c r="G33" s="1">
        <v>4968</v>
      </c>
      <c r="H33" s="1">
        <v>4618</v>
      </c>
      <c r="I33" s="1">
        <v>3563</v>
      </c>
      <c r="J33" s="1">
        <v>1350</v>
      </c>
      <c r="K33" s="1">
        <v>1922</v>
      </c>
      <c r="L33" s="1">
        <v>3240</v>
      </c>
      <c r="M33" s="1">
        <v>1967</v>
      </c>
      <c r="N33" s="1">
        <v>10137</v>
      </c>
      <c r="O33" s="1">
        <v>2160</v>
      </c>
      <c r="P33" s="1">
        <v>2268</v>
      </c>
      <c r="Q33" s="1">
        <v>2484</v>
      </c>
      <c r="R33" s="1">
        <v>2259</v>
      </c>
      <c r="S33" s="1">
        <v>5611</v>
      </c>
      <c r="T33" s="1">
        <v>2106</v>
      </c>
      <c r="U33" s="1">
        <v>2300</v>
      </c>
      <c r="V33" s="1">
        <v>2646</v>
      </c>
      <c r="W33" s="1">
        <v>2317</v>
      </c>
      <c r="X33" s="1">
        <v>4609</v>
      </c>
    </row>
    <row r="34" spans="1:24" s="5" customFormat="1" ht="13.5" customHeight="1" x14ac:dyDescent="0.15">
      <c r="B34" s="31"/>
      <c r="C34" s="33">
        <v>43344</v>
      </c>
      <c r="D34" s="27"/>
      <c r="E34" s="1">
        <v>4320</v>
      </c>
      <c r="F34" s="1">
        <v>4482</v>
      </c>
      <c r="G34" s="1">
        <v>4873</v>
      </c>
      <c r="H34" s="1">
        <v>4538</v>
      </c>
      <c r="I34" s="1">
        <v>3913</v>
      </c>
      <c r="J34" s="1">
        <v>1350</v>
      </c>
      <c r="K34" s="1">
        <v>1598</v>
      </c>
      <c r="L34" s="1">
        <v>2160</v>
      </c>
      <c r="M34" s="1">
        <v>1601</v>
      </c>
      <c r="N34" s="1">
        <v>8151</v>
      </c>
      <c r="O34" s="1">
        <v>2106</v>
      </c>
      <c r="P34" s="1">
        <v>2268</v>
      </c>
      <c r="Q34" s="1">
        <v>2462</v>
      </c>
      <c r="R34" s="1">
        <v>2269</v>
      </c>
      <c r="S34" s="1">
        <v>6225</v>
      </c>
      <c r="T34" s="1">
        <v>2052</v>
      </c>
      <c r="U34" s="1">
        <v>2246</v>
      </c>
      <c r="V34" s="1">
        <v>2592</v>
      </c>
      <c r="W34" s="1">
        <v>2263</v>
      </c>
      <c r="X34" s="1">
        <v>5183</v>
      </c>
    </row>
    <row r="35" spans="1:24" s="5" customFormat="1" ht="13.5" customHeight="1" x14ac:dyDescent="0.15">
      <c r="B35" s="31"/>
      <c r="C35" s="33">
        <v>43374</v>
      </c>
      <c r="D35" s="27"/>
      <c r="E35" s="1">
        <v>4374</v>
      </c>
      <c r="F35" s="1">
        <v>4644</v>
      </c>
      <c r="G35" s="1">
        <v>4860</v>
      </c>
      <c r="H35" s="1">
        <v>4622</v>
      </c>
      <c r="I35" s="1">
        <v>2938</v>
      </c>
      <c r="J35" s="1">
        <v>1188</v>
      </c>
      <c r="K35" s="1">
        <v>1566</v>
      </c>
      <c r="L35" s="1">
        <v>1922</v>
      </c>
      <c r="M35" s="1">
        <v>1514</v>
      </c>
      <c r="N35" s="1">
        <v>7664</v>
      </c>
      <c r="O35" s="1">
        <v>1944</v>
      </c>
      <c r="P35" s="1">
        <v>2268</v>
      </c>
      <c r="Q35" s="1">
        <v>2430</v>
      </c>
      <c r="R35" s="1">
        <v>2239</v>
      </c>
      <c r="S35" s="1">
        <v>7193</v>
      </c>
      <c r="T35" s="1">
        <v>2052</v>
      </c>
      <c r="U35" s="1">
        <v>2268</v>
      </c>
      <c r="V35" s="1">
        <v>2592</v>
      </c>
      <c r="W35" s="1">
        <v>2308</v>
      </c>
      <c r="X35" s="1">
        <v>4898</v>
      </c>
    </row>
    <row r="36" spans="1:24" s="5" customFormat="1" ht="13.5" customHeight="1" x14ac:dyDescent="0.15">
      <c r="B36" s="31"/>
      <c r="C36" s="33">
        <v>43405</v>
      </c>
      <c r="D36" s="27"/>
      <c r="E36" s="1">
        <v>4622</v>
      </c>
      <c r="F36" s="1">
        <v>4938</v>
      </c>
      <c r="G36" s="1">
        <v>5400</v>
      </c>
      <c r="H36" s="1">
        <v>4947</v>
      </c>
      <c r="I36" s="1">
        <v>4027</v>
      </c>
      <c r="J36" s="1">
        <v>1404</v>
      </c>
      <c r="K36" s="1">
        <v>1674</v>
      </c>
      <c r="L36" s="1">
        <v>2538</v>
      </c>
      <c r="M36" s="1">
        <v>1854</v>
      </c>
      <c r="N36" s="1">
        <v>7066</v>
      </c>
      <c r="O36" s="1">
        <v>2160</v>
      </c>
      <c r="P36" s="1">
        <v>2376</v>
      </c>
      <c r="Q36" s="1">
        <v>2538</v>
      </c>
      <c r="R36" s="1">
        <v>2352</v>
      </c>
      <c r="S36" s="1">
        <v>6700</v>
      </c>
      <c r="T36" s="1">
        <v>2160</v>
      </c>
      <c r="U36" s="1">
        <v>2462</v>
      </c>
      <c r="V36" s="1">
        <v>2700</v>
      </c>
      <c r="W36" s="1">
        <v>2444</v>
      </c>
      <c r="X36" s="1">
        <v>4529</v>
      </c>
    </row>
    <row r="37" spans="1:24" s="5" customFormat="1" ht="13.5" customHeight="1" x14ac:dyDescent="0.15">
      <c r="B37" s="26"/>
      <c r="C37" s="28">
        <v>43435</v>
      </c>
      <c r="D37" s="24"/>
      <c r="E37" s="2">
        <v>4752</v>
      </c>
      <c r="F37" s="2">
        <v>5022</v>
      </c>
      <c r="G37" s="2">
        <v>5400</v>
      </c>
      <c r="H37" s="2">
        <v>5103</v>
      </c>
      <c r="I37" s="2">
        <v>4625</v>
      </c>
      <c r="J37" s="2">
        <v>1350</v>
      </c>
      <c r="K37" s="2">
        <v>1674</v>
      </c>
      <c r="L37" s="2">
        <v>2592</v>
      </c>
      <c r="M37" s="2">
        <v>1838</v>
      </c>
      <c r="N37" s="2">
        <v>10732</v>
      </c>
      <c r="O37" s="2">
        <v>2268</v>
      </c>
      <c r="P37" s="2">
        <v>2484</v>
      </c>
      <c r="Q37" s="2">
        <v>2700</v>
      </c>
      <c r="R37" s="2">
        <v>2471</v>
      </c>
      <c r="S37" s="2">
        <v>10249</v>
      </c>
      <c r="T37" s="2">
        <v>2268</v>
      </c>
      <c r="U37" s="2">
        <v>2484</v>
      </c>
      <c r="V37" s="2">
        <v>2862</v>
      </c>
      <c r="W37" s="2">
        <v>2533</v>
      </c>
      <c r="X37" s="2">
        <v>8357</v>
      </c>
    </row>
    <row r="38" spans="1:24" ht="4.5" customHeight="1" x14ac:dyDescent="0.15">
      <c r="A38" s="5"/>
      <c r="B38" s="123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61" t="s">
        <v>426</v>
      </c>
      <c r="F6" s="362"/>
      <c r="G6" s="362"/>
      <c r="H6" s="362"/>
      <c r="I6" s="363"/>
      <c r="J6" s="361" t="s">
        <v>427</v>
      </c>
      <c r="K6" s="362"/>
      <c r="L6" s="362"/>
      <c r="M6" s="362"/>
      <c r="N6" s="363"/>
      <c r="O6" s="361" t="s">
        <v>428</v>
      </c>
      <c r="P6" s="362"/>
      <c r="Q6" s="362"/>
      <c r="R6" s="362"/>
      <c r="S6" s="363"/>
      <c r="T6" s="361" t="s">
        <v>430</v>
      </c>
      <c r="U6" s="362"/>
      <c r="V6" s="362"/>
      <c r="W6" s="362"/>
      <c r="X6" s="363"/>
    </row>
    <row r="7" spans="1:24" s="5" customFormat="1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1" t="s">
        <v>368</v>
      </c>
      <c r="C9" s="33">
        <v>43070</v>
      </c>
      <c r="D9" s="27" t="s">
        <v>45</v>
      </c>
      <c r="E9" s="1">
        <v>2300</v>
      </c>
      <c r="F9" s="1">
        <v>2592</v>
      </c>
      <c r="G9" s="1">
        <v>2808</v>
      </c>
      <c r="H9" s="1">
        <v>2578</v>
      </c>
      <c r="I9" s="1">
        <v>6689</v>
      </c>
      <c r="J9" s="1">
        <v>1944</v>
      </c>
      <c r="K9" s="1">
        <v>2216</v>
      </c>
      <c r="L9" s="1">
        <v>2592</v>
      </c>
      <c r="M9" s="1">
        <v>2252</v>
      </c>
      <c r="N9" s="1">
        <v>7563</v>
      </c>
      <c r="O9" s="1">
        <v>1512</v>
      </c>
      <c r="P9" s="1">
        <v>1620</v>
      </c>
      <c r="Q9" s="1">
        <v>1674</v>
      </c>
      <c r="R9" s="1">
        <v>1616</v>
      </c>
      <c r="S9" s="1">
        <v>6183</v>
      </c>
      <c r="T9" s="1">
        <v>2187</v>
      </c>
      <c r="U9" s="1">
        <v>2615</v>
      </c>
      <c r="V9" s="1">
        <v>2964</v>
      </c>
      <c r="W9" s="1">
        <v>2601</v>
      </c>
      <c r="X9" s="1">
        <v>53905</v>
      </c>
    </row>
    <row r="10" spans="1:24" s="5" customFormat="1" ht="13.5" customHeight="1" x14ac:dyDescent="0.15">
      <c r="B10" s="31" t="s">
        <v>369</v>
      </c>
      <c r="C10" s="33">
        <v>43101</v>
      </c>
      <c r="D10" s="27" t="s">
        <v>45</v>
      </c>
      <c r="E10" s="1">
        <v>2300</v>
      </c>
      <c r="F10" s="1">
        <v>2484</v>
      </c>
      <c r="G10" s="1">
        <v>2808</v>
      </c>
      <c r="H10" s="1">
        <v>2492</v>
      </c>
      <c r="I10" s="1">
        <v>3200</v>
      </c>
      <c r="J10" s="1">
        <v>2106</v>
      </c>
      <c r="K10" s="1">
        <v>2268</v>
      </c>
      <c r="L10" s="1">
        <v>2484</v>
      </c>
      <c r="M10" s="1">
        <v>2240</v>
      </c>
      <c r="N10" s="1">
        <v>4268</v>
      </c>
      <c r="O10" s="1">
        <v>1512</v>
      </c>
      <c r="P10" s="1">
        <v>1620</v>
      </c>
      <c r="Q10" s="1">
        <v>1674</v>
      </c>
      <c r="R10" s="1">
        <v>1610</v>
      </c>
      <c r="S10" s="1">
        <v>5020</v>
      </c>
      <c r="T10" s="1">
        <v>1860</v>
      </c>
      <c r="U10" s="1">
        <v>2538</v>
      </c>
      <c r="V10" s="1">
        <v>2830</v>
      </c>
      <c r="W10" s="1">
        <v>2407</v>
      </c>
      <c r="X10" s="1">
        <v>28427</v>
      </c>
    </row>
    <row r="11" spans="1:24" s="5" customFormat="1" ht="13.5" customHeight="1" x14ac:dyDescent="0.15">
      <c r="B11" s="31"/>
      <c r="C11" s="33">
        <v>43132</v>
      </c>
      <c r="D11" s="27"/>
      <c r="E11" s="1">
        <v>2084</v>
      </c>
      <c r="F11" s="1">
        <v>2376</v>
      </c>
      <c r="G11" s="1">
        <v>2700</v>
      </c>
      <c r="H11" s="1">
        <v>2387</v>
      </c>
      <c r="I11" s="1">
        <v>4321</v>
      </c>
      <c r="J11" s="1">
        <v>1944</v>
      </c>
      <c r="K11" s="1">
        <v>2160</v>
      </c>
      <c r="L11" s="1">
        <v>2484</v>
      </c>
      <c r="M11" s="1">
        <v>2206</v>
      </c>
      <c r="N11" s="1">
        <v>4991</v>
      </c>
      <c r="O11" s="1">
        <v>1512</v>
      </c>
      <c r="P11" s="1">
        <v>1620</v>
      </c>
      <c r="Q11" s="1">
        <v>1620</v>
      </c>
      <c r="R11" s="1">
        <v>1605</v>
      </c>
      <c r="S11" s="1">
        <v>6392</v>
      </c>
      <c r="T11" s="1">
        <v>1301</v>
      </c>
      <c r="U11" s="1">
        <v>1882</v>
      </c>
      <c r="V11" s="1">
        <v>2301</v>
      </c>
      <c r="W11" s="1">
        <v>1795</v>
      </c>
      <c r="X11" s="1">
        <v>72825</v>
      </c>
    </row>
    <row r="12" spans="1:24" s="5" customFormat="1" ht="13.5" customHeight="1" x14ac:dyDescent="0.15">
      <c r="B12" s="31"/>
      <c r="C12" s="33">
        <v>43160</v>
      </c>
      <c r="D12" s="27"/>
      <c r="E12" s="1">
        <v>2128</v>
      </c>
      <c r="F12" s="1">
        <v>2430</v>
      </c>
      <c r="G12" s="1">
        <v>2808</v>
      </c>
      <c r="H12" s="1">
        <v>2421</v>
      </c>
      <c r="I12" s="1">
        <v>5379</v>
      </c>
      <c r="J12" s="1">
        <v>1944</v>
      </c>
      <c r="K12" s="1">
        <v>2128</v>
      </c>
      <c r="L12" s="1">
        <v>2376</v>
      </c>
      <c r="M12" s="1">
        <v>2138</v>
      </c>
      <c r="N12" s="1">
        <v>6797</v>
      </c>
      <c r="O12" s="1">
        <v>1512</v>
      </c>
      <c r="P12" s="1">
        <v>1620</v>
      </c>
      <c r="Q12" s="1">
        <v>1620</v>
      </c>
      <c r="R12" s="1">
        <v>1584</v>
      </c>
      <c r="S12" s="1">
        <v>5761</v>
      </c>
      <c r="T12" s="1">
        <v>2242</v>
      </c>
      <c r="U12" s="1">
        <v>2492</v>
      </c>
      <c r="V12" s="1">
        <v>2754</v>
      </c>
      <c r="W12" s="1">
        <v>2443</v>
      </c>
      <c r="X12" s="1">
        <v>36542</v>
      </c>
    </row>
    <row r="13" spans="1:24" s="5" customFormat="1" ht="13.5" customHeight="1" x14ac:dyDescent="0.15">
      <c r="B13" s="31"/>
      <c r="C13" s="33">
        <v>43191</v>
      </c>
      <c r="D13" s="27"/>
      <c r="E13" s="1">
        <v>2052</v>
      </c>
      <c r="F13" s="1">
        <v>2286</v>
      </c>
      <c r="G13" s="1">
        <v>2700</v>
      </c>
      <c r="H13" s="1">
        <v>2325</v>
      </c>
      <c r="I13" s="1">
        <v>4166</v>
      </c>
      <c r="J13" s="1">
        <v>1836</v>
      </c>
      <c r="K13" s="1">
        <v>2084</v>
      </c>
      <c r="L13" s="1">
        <v>2268</v>
      </c>
      <c r="M13" s="1">
        <v>2064</v>
      </c>
      <c r="N13" s="1">
        <v>5092</v>
      </c>
      <c r="O13" s="1">
        <v>1512</v>
      </c>
      <c r="P13" s="1">
        <v>1620</v>
      </c>
      <c r="Q13" s="1">
        <v>1728</v>
      </c>
      <c r="R13" s="1">
        <v>1597</v>
      </c>
      <c r="S13" s="1">
        <v>4629</v>
      </c>
      <c r="T13" s="1">
        <v>2257</v>
      </c>
      <c r="U13" s="1">
        <v>2557</v>
      </c>
      <c r="V13" s="1">
        <v>3056</v>
      </c>
      <c r="W13" s="1">
        <v>2593</v>
      </c>
      <c r="X13" s="1">
        <v>32740</v>
      </c>
    </row>
    <row r="14" spans="1:24" s="5" customFormat="1" ht="13.5" customHeight="1" x14ac:dyDescent="0.15">
      <c r="B14" s="31"/>
      <c r="C14" s="33">
        <v>43221</v>
      </c>
      <c r="D14" s="27"/>
      <c r="E14" s="1">
        <v>2160</v>
      </c>
      <c r="F14" s="1">
        <v>2484</v>
      </c>
      <c r="G14" s="1">
        <v>2754</v>
      </c>
      <c r="H14" s="1">
        <v>2460</v>
      </c>
      <c r="I14" s="1">
        <v>5277</v>
      </c>
      <c r="J14" s="1">
        <v>1944</v>
      </c>
      <c r="K14" s="1">
        <v>2160</v>
      </c>
      <c r="L14" s="1">
        <v>2484</v>
      </c>
      <c r="M14" s="1">
        <v>2191</v>
      </c>
      <c r="N14" s="1">
        <v>6788</v>
      </c>
      <c r="O14" s="1">
        <v>1458</v>
      </c>
      <c r="P14" s="1">
        <v>1512</v>
      </c>
      <c r="Q14" s="1">
        <v>1620</v>
      </c>
      <c r="R14" s="1">
        <v>1530</v>
      </c>
      <c r="S14" s="1">
        <v>5425</v>
      </c>
      <c r="T14" s="1">
        <v>2249</v>
      </c>
      <c r="U14" s="1">
        <v>2470</v>
      </c>
      <c r="V14" s="1">
        <v>2926</v>
      </c>
      <c r="W14" s="1">
        <v>2507</v>
      </c>
      <c r="X14" s="1">
        <v>37972</v>
      </c>
    </row>
    <row r="15" spans="1:24" s="5" customFormat="1" ht="13.5" customHeight="1" x14ac:dyDescent="0.15">
      <c r="B15" s="31"/>
      <c r="C15" s="33">
        <v>43252</v>
      </c>
      <c r="D15" s="27"/>
      <c r="E15" s="1">
        <v>2160</v>
      </c>
      <c r="F15" s="1">
        <v>2376</v>
      </c>
      <c r="G15" s="1">
        <v>2700</v>
      </c>
      <c r="H15" s="1">
        <v>2359</v>
      </c>
      <c r="I15" s="1">
        <v>4169</v>
      </c>
      <c r="J15" s="1">
        <v>1944</v>
      </c>
      <c r="K15" s="1">
        <v>2160</v>
      </c>
      <c r="L15" s="1">
        <v>2376</v>
      </c>
      <c r="M15" s="1">
        <v>2158</v>
      </c>
      <c r="N15" s="1">
        <v>5866</v>
      </c>
      <c r="O15" s="1">
        <v>1458</v>
      </c>
      <c r="P15" s="1">
        <v>1512</v>
      </c>
      <c r="Q15" s="1">
        <v>1620</v>
      </c>
      <c r="R15" s="1">
        <v>1528</v>
      </c>
      <c r="S15" s="1">
        <v>5810</v>
      </c>
      <c r="T15" s="1">
        <v>2233</v>
      </c>
      <c r="U15" s="1">
        <v>2538</v>
      </c>
      <c r="V15" s="1">
        <v>3091</v>
      </c>
      <c r="W15" s="1">
        <v>2589</v>
      </c>
      <c r="X15" s="1">
        <v>35240</v>
      </c>
    </row>
    <row r="16" spans="1:24" s="5" customFormat="1" ht="13.5" customHeight="1" x14ac:dyDescent="0.15">
      <c r="B16" s="31"/>
      <c r="C16" s="33">
        <v>43282</v>
      </c>
      <c r="D16" s="27"/>
      <c r="E16" s="1">
        <v>2204</v>
      </c>
      <c r="F16" s="1">
        <v>2408</v>
      </c>
      <c r="G16" s="1">
        <v>2700</v>
      </c>
      <c r="H16" s="1">
        <v>2431</v>
      </c>
      <c r="I16" s="1">
        <v>4313</v>
      </c>
      <c r="J16" s="1">
        <v>2052</v>
      </c>
      <c r="K16" s="1">
        <v>2204</v>
      </c>
      <c r="L16" s="1">
        <v>2462</v>
      </c>
      <c r="M16" s="1">
        <v>2230</v>
      </c>
      <c r="N16" s="1">
        <v>5551</v>
      </c>
      <c r="O16" s="1">
        <v>1512</v>
      </c>
      <c r="P16" s="1">
        <v>1566</v>
      </c>
      <c r="Q16" s="1">
        <v>1728</v>
      </c>
      <c r="R16" s="1">
        <v>1560</v>
      </c>
      <c r="S16" s="1">
        <v>5542</v>
      </c>
      <c r="T16" s="1">
        <v>2171</v>
      </c>
      <c r="U16" s="1">
        <v>2348</v>
      </c>
      <c r="V16" s="1">
        <v>2700</v>
      </c>
      <c r="W16" s="1">
        <v>2370</v>
      </c>
      <c r="X16" s="1">
        <v>48450</v>
      </c>
    </row>
    <row r="17" spans="2:24" s="5" customFormat="1" ht="13.5" customHeight="1" x14ac:dyDescent="0.15">
      <c r="B17" s="31"/>
      <c r="C17" s="33">
        <v>43313</v>
      </c>
      <c r="D17" s="27"/>
      <c r="E17" s="1">
        <v>2322</v>
      </c>
      <c r="F17" s="1">
        <v>2646</v>
      </c>
      <c r="G17" s="1">
        <v>2916</v>
      </c>
      <c r="H17" s="1">
        <v>2604</v>
      </c>
      <c r="I17" s="1">
        <v>3891</v>
      </c>
      <c r="J17" s="1">
        <v>1998</v>
      </c>
      <c r="K17" s="1">
        <v>2204</v>
      </c>
      <c r="L17" s="1">
        <v>2484</v>
      </c>
      <c r="M17" s="1">
        <v>2220</v>
      </c>
      <c r="N17" s="1">
        <v>4897</v>
      </c>
      <c r="O17" s="1">
        <v>1404</v>
      </c>
      <c r="P17" s="1">
        <v>1566</v>
      </c>
      <c r="Q17" s="1">
        <v>1728</v>
      </c>
      <c r="R17" s="1">
        <v>1535</v>
      </c>
      <c r="S17" s="1">
        <v>4506</v>
      </c>
      <c r="T17" s="1">
        <v>2374</v>
      </c>
      <c r="U17" s="1">
        <v>2712</v>
      </c>
      <c r="V17" s="1">
        <v>3132</v>
      </c>
      <c r="W17" s="1">
        <v>2759</v>
      </c>
      <c r="X17" s="1">
        <v>26435</v>
      </c>
    </row>
    <row r="18" spans="2:24" s="5" customFormat="1" ht="13.5" customHeight="1" x14ac:dyDescent="0.15">
      <c r="B18" s="31"/>
      <c r="C18" s="33">
        <v>43344</v>
      </c>
      <c r="D18" s="27"/>
      <c r="E18" s="1">
        <v>2246</v>
      </c>
      <c r="F18" s="1">
        <v>2484</v>
      </c>
      <c r="G18" s="1">
        <v>2808</v>
      </c>
      <c r="H18" s="1">
        <v>2499</v>
      </c>
      <c r="I18" s="1">
        <v>4618</v>
      </c>
      <c r="J18" s="1">
        <v>1944</v>
      </c>
      <c r="K18" s="1">
        <v>2160</v>
      </c>
      <c r="L18" s="1">
        <v>2430</v>
      </c>
      <c r="M18" s="1">
        <v>2163</v>
      </c>
      <c r="N18" s="1">
        <v>6516</v>
      </c>
      <c r="O18" s="1">
        <v>1404</v>
      </c>
      <c r="P18" s="1">
        <v>1512</v>
      </c>
      <c r="Q18" s="1">
        <v>1620</v>
      </c>
      <c r="R18" s="1">
        <v>1518</v>
      </c>
      <c r="S18" s="1">
        <v>6432</v>
      </c>
      <c r="T18" s="1">
        <v>2376</v>
      </c>
      <c r="U18" s="1">
        <v>2492</v>
      </c>
      <c r="V18" s="1">
        <v>2945</v>
      </c>
      <c r="W18" s="1">
        <v>2569</v>
      </c>
      <c r="X18" s="1">
        <v>36432</v>
      </c>
    </row>
    <row r="19" spans="2:24" s="5" customFormat="1" ht="13.5" customHeight="1" x14ac:dyDescent="0.15">
      <c r="B19" s="31"/>
      <c r="C19" s="33">
        <v>43374</v>
      </c>
      <c r="D19" s="27"/>
      <c r="E19" s="1">
        <v>2182</v>
      </c>
      <c r="F19" s="1">
        <v>2462</v>
      </c>
      <c r="G19" s="1">
        <v>2786</v>
      </c>
      <c r="H19" s="1">
        <v>2469</v>
      </c>
      <c r="I19" s="1">
        <v>4258</v>
      </c>
      <c r="J19" s="1">
        <v>1944</v>
      </c>
      <c r="K19" s="1">
        <v>2246</v>
      </c>
      <c r="L19" s="1">
        <v>2484</v>
      </c>
      <c r="M19" s="1">
        <v>2243</v>
      </c>
      <c r="N19" s="1">
        <v>5913</v>
      </c>
      <c r="O19" s="1">
        <v>1458</v>
      </c>
      <c r="P19" s="1">
        <v>1512</v>
      </c>
      <c r="Q19" s="1">
        <v>1620</v>
      </c>
      <c r="R19" s="1">
        <v>1533</v>
      </c>
      <c r="S19" s="1">
        <v>7265</v>
      </c>
      <c r="T19" s="1">
        <v>2420</v>
      </c>
      <c r="U19" s="1">
        <v>2588</v>
      </c>
      <c r="V19" s="1">
        <v>3078</v>
      </c>
      <c r="W19" s="1">
        <v>2647</v>
      </c>
      <c r="X19" s="1">
        <v>41994</v>
      </c>
    </row>
    <row r="20" spans="2:24" s="5" customFormat="1" ht="13.5" customHeight="1" x14ac:dyDescent="0.15">
      <c r="B20" s="31"/>
      <c r="C20" s="33">
        <v>43405</v>
      </c>
      <c r="D20" s="27"/>
      <c r="E20" s="1">
        <v>2376</v>
      </c>
      <c r="F20" s="1">
        <v>2592</v>
      </c>
      <c r="G20" s="1">
        <v>2916</v>
      </c>
      <c r="H20" s="1">
        <v>2627</v>
      </c>
      <c r="I20" s="1">
        <v>4297</v>
      </c>
      <c r="J20" s="1">
        <v>2160</v>
      </c>
      <c r="K20" s="1">
        <v>2430</v>
      </c>
      <c r="L20" s="1">
        <v>2592</v>
      </c>
      <c r="M20" s="1">
        <v>2388</v>
      </c>
      <c r="N20" s="1">
        <v>5525</v>
      </c>
      <c r="O20" s="1">
        <v>1458</v>
      </c>
      <c r="P20" s="1">
        <v>1620</v>
      </c>
      <c r="Q20" s="1">
        <v>1674</v>
      </c>
      <c r="R20" s="1">
        <v>1606</v>
      </c>
      <c r="S20" s="1">
        <v>6432</v>
      </c>
      <c r="T20" s="1">
        <v>2522</v>
      </c>
      <c r="U20" s="1">
        <v>2808</v>
      </c>
      <c r="V20" s="1">
        <v>3208</v>
      </c>
      <c r="W20" s="1">
        <v>2826</v>
      </c>
      <c r="X20" s="1">
        <v>34552</v>
      </c>
    </row>
    <row r="21" spans="2:24" s="5" customFormat="1" ht="13.5" customHeight="1" x14ac:dyDescent="0.15">
      <c r="B21" s="26"/>
      <c r="C21" s="28">
        <v>43435</v>
      </c>
      <c r="D21" s="24"/>
      <c r="E21" s="2">
        <v>2484</v>
      </c>
      <c r="F21" s="2">
        <v>2646</v>
      </c>
      <c r="G21" s="2">
        <v>2916</v>
      </c>
      <c r="H21" s="2">
        <v>2676</v>
      </c>
      <c r="I21" s="2">
        <v>7238</v>
      </c>
      <c r="J21" s="2">
        <v>2214</v>
      </c>
      <c r="K21" s="2">
        <v>2484</v>
      </c>
      <c r="L21" s="2">
        <v>2808</v>
      </c>
      <c r="M21" s="2">
        <v>2469</v>
      </c>
      <c r="N21" s="2">
        <v>7702</v>
      </c>
      <c r="O21" s="2">
        <v>1458</v>
      </c>
      <c r="P21" s="2">
        <v>1620</v>
      </c>
      <c r="Q21" s="2">
        <v>1728</v>
      </c>
      <c r="R21" s="2">
        <v>1622</v>
      </c>
      <c r="S21" s="2">
        <v>6274</v>
      </c>
      <c r="T21" s="2">
        <v>2574</v>
      </c>
      <c r="U21" s="2">
        <v>2916</v>
      </c>
      <c r="V21" s="2">
        <v>3456</v>
      </c>
      <c r="W21" s="2">
        <v>2929</v>
      </c>
      <c r="X21" s="2">
        <v>53419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6"/>
      <c r="C7" s="199" t="s">
        <v>73</v>
      </c>
      <c r="D7" s="207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0" t="s">
        <v>82</v>
      </c>
      <c r="C8" s="18"/>
      <c r="D8" s="29"/>
      <c r="E8" s="8" t="s">
        <v>370</v>
      </c>
      <c r="F8" s="4" t="s">
        <v>371</v>
      </c>
      <c r="G8" s="10" t="s">
        <v>372</v>
      </c>
      <c r="H8" s="4" t="s">
        <v>366</v>
      </c>
      <c r="I8" s="4" t="s">
        <v>373</v>
      </c>
      <c r="J8" s="8" t="s">
        <v>370</v>
      </c>
      <c r="K8" s="4" t="s">
        <v>371</v>
      </c>
      <c r="L8" s="10" t="s">
        <v>372</v>
      </c>
      <c r="M8" s="4" t="s">
        <v>366</v>
      </c>
      <c r="N8" s="4" t="s">
        <v>373</v>
      </c>
      <c r="O8" s="8" t="s">
        <v>370</v>
      </c>
      <c r="P8" s="4" t="s">
        <v>371</v>
      </c>
      <c r="Q8" s="10" t="s">
        <v>372</v>
      </c>
      <c r="R8" s="4" t="s">
        <v>366</v>
      </c>
      <c r="S8" s="4" t="s">
        <v>373</v>
      </c>
    </row>
    <row r="9" spans="2:19" ht="13.5" customHeight="1" x14ac:dyDescent="0.15">
      <c r="B9" s="25"/>
      <c r="C9" s="6"/>
      <c r="D9" s="32"/>
      <c r="E9" s="9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9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9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</row>
    <row r="10" spans="2:19" ht="13.5" customHeight="1" x14ac:dyDescent="0.15">
      <c r="B10" s="31" t="s">
        <v>368</v>
      </c>
      <c r="C10" s="33">
        <v>42826</v>
      </c>
      <c r="D10" s="27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31"/>
      <c r="C11" s="33">
        <v>42856</v>
      </c>
      <c r="D11" s="27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31"/>
      <c r="C12" s="33">
        <v>42887</v>
      </c>
      <c r="D12" s="27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31"/>
      <c r="C13" s="33">
        <v>42917</v>
      </c>
      <c r="D13" s="27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31"/>
      <c r="C14" s="33">
        <v>42948</v>
      </c>
      <c r="D14" s="27"/>
      <c r="E14" s="41">
        <v>3034</v>
      </c>
      <c r="F14" s="41">
        <v>3675</v>
      </c>
      <c r="G14" s="41">
        <v>4039</v>
      </c>
      <c r="H14" s="41">
        <v>3604</v>
      </c>
      <c r="I14" s="41">
        <v>141555</v>
      </c>
      <c r="J14" s="41">
        <v>1901</v>
      </c>
      <c r="K14" s="41">
        <v>2173</v>
      </c>
      <c r="L14" s="41">
        <v>2322</v>
      </c>
      <c r="M14" s="41">
        <v>2171</v>
      </c>
      <c r="N14" s="41">
        <v>29179</v>
      </c>
      <c r="O14" s="41">
        <v>2182</v>
      </c>
      <c r="P14" s="41">
        <v>2465</v>
      </c>
      <c r="Q14" s="41">
        <v>2970</v>
      </c>
      <c r="R14" s="41">
        <v>2523</v>
      </c>
      <c r="S14" s="41">
        <v>31382</v>
      </c>
    </row>
    <row r="15" spans="2:19" ht="13.5" customHeight="1" x14ac:dyDescent="0.15">
      <c r="B15" s="31"/>
      <c r="C15" s="33">
        <v>42979</v>
      </c>
      <c r="D15" s="27"/>
      <c r="E15" s="41">
        <v>2874</v>
      </c>
      <c r="F15" s="41">
        <v>3542</v>
      </c>
      <c r="G15" s="41">
        <v>3812</v>
      </c>
      <c r="H15" s="41">
        <v>3481</v>
      </c>
      <c r="I15" s="41">
        <v>140079</v>
      </c>
      <c r="J15" s="41">
        <v>1782</v>
      </c>
      <c r="K15" s="41">
        <v>2173</v>
      </c>
      <c r="L15" s="41">
        <v>2357</v>
      </c>
      <c r="M15" s="41">
        <v>2132</v>
      </c>
      <c r="N15" s="41">
        <v>28249</v>
      </c>
      <c r="O15" s="41">
        <v>2118</v>
      </c>
      <c r="P15" s="41">
        <v>2579</v>
      </c>
      <c r="Q15" s="41">
        <v>3024</v>
      </c>
      <c r="R15" s="41">
        <v>2553</v>
      </c>
      <c r="S15" s="41">
        <v>28229</v>
      </c>
    </row>
    <row r="16" spans="2:19" ht="13.5" customHeight="1" x14ac:dyDescent="0.15">
      <c r="B16" s="31"/>
      <c r="C16" s="33">
        <v>43009</v>
      </c>
      <c r="D16" s="27"/>
      <c r="E16" s="41">
        <v>2484</v>
      </c>
      <c r="F16" s="41">
        <v>3302</v>
      </c>
      <c r="G16" s="41">
        <v>3765</v>
      </c>
      <c r="H16" s="41">
        <v>3187</v>
      </c>
      <c r="I16" s="41">
        <v>188923</v>
      </c>
      <c r="J16" s="41">
        <v>1430</v>
      </c>
      <c r="K16" s="41">
        <v>2173</v>
      </c>
      <c r="L16" s="41">
        <v>2322</v>
      </c>
      <c r="M16" s="41">
        <v>2013</v>
      </c>
      <c r="N16" s="41">
        <v>37416</v>
      </c>
      <c r="O16" s="41">
        <v>1404</v>
      </c>
      <c r="P16" s="41">
        <v>2033</v>
      </c>
      <c r="Q16" s="41">
        <v>2700</v>
      </c>
      <c r="R16" s="41">
        <v>2048</v>
      </c>
      <c r="S16" s="41">
        <v>59593</v>
      </c>
    </row>
    <row r="17" spans="2:19" ht="13.5" customHeight="1" x14ac:dyDescent="0.15">
      <c r="B17" s="31"/>
      <c r="C17" s="33">
        <v>43040</v>
      </c>
      <c r="D17" s="27"/>
      <c r="E17" s="41">
        <v>2916</v>
      </c>
      <c r="F17" s="41">
        <v>3599</v>
      </c>
      <c r="G17" s="41">
        <v>3982</v>
      </c>
      <c r="H17" s="41">
        <v>3535</v>
      </c>
      <c r="I17" s="41">
        <v>196728</v>
      </c>
      <c r="J17" s="41">
        <v>1666</v>
      </c>
      <c r="K17" s="41">
        <v>2173</v>
      </c>
      <c r="L17" s="41">
        <v>2387</v>
      </c>
      <c r="M17" s="41">
        <v>2093</v>
      </c>
      <c r="N17" s="41">
        <v>36331</v>
      </c>
      <c r="O17" s="41">
        <v>1691</v>
      </c>
      <c r="P17" s="41">
        <v>2276</v>
      </c>
      <c r="Q17" s="41">
        <v>2700</v>
      </c>
      <c r="R17" s="41">
        <v>2240</v>
      </c>
      <c r="S17" s="41">
        <v>49309</v>
      </c>
    </row>
    <row r="18" spans="2:19" ht="13.5" customHeight="1" x14ac:dyDescent="0.15">
      <c r="B18" s="31"/>
      <c r="C18" s="33">
        <v>43070</v>
      </c>
      <c r="D18" s="27"/>
      <c r="E18" s="41">
        <v>3256</v>
      </c>
      <c r="F18" s="41">
        <v>3942</v>
      </c>
      <c r="G18" s="41">
        <v>4271</v>
      </c>
      <c r="H18" s="41">
        <v>3916</v>
      </c>
      <c r="I18" s="41">
        <v>295053</v>
      </c>
      <c r="J18" s="41">
        <v>1706</v>
      </c>
      <c r="K18" s="41">
        <v>2210</v>
      </c>
      <c r="L18" s="41">
        <v>2409</v>
      </c>
      <c r="M18" s="41">
        <v>2146</v>
      </c>
      <c r="N18" s="41">
        <v>36779</v>
      </c>
      <c r="O18" s="41">
        <v>2187</v>
      </c>
      <c r="P18" s="41">
        <v>2615</v>
      </c>
      <c r="Q18" s="41">
        <v>2964</v>
      </c>
      <c r="R18" s="41">
        <v>2601</v>
      </c>
      <c r="S18" s="41">
        <v>53905</v>
      </c>
    </row>
    <row r="19" spans="2:19" ht="13.5" customHeight="1" x14ac:dyDescent="0.15">
      <c r="B19" s="31" t="s">
        <v>369</v>
      </c>
      <c r="C19" s="33">
        <v>43101</v>
      </c>
      <c r="D19" s="27" t="s">
        <v>45</v>
      </c>
      <c r="E19" s="41">
        <v>2724</v>
      </c>
      <c r="F19" s="41">
        <v>3649</v>
      </c>
      <c r="G19" s="41">
        <v>4056</v>
      </c>
      <c r="H19" s="41">
        <v>3595</v>
      </c>
      <c r="I19" s="41">
        <v>146980</v>
      </c>
      <c r="J19" s="41">
        <v>1717</v>
      </c>
      <c r="K19" s="41">
        <v>2156</v>
      </c>
      <c r="L19" s="41">
        <v>2430</v>
      </c>
      <c r="M19" s="41">
        <v>2090</v>
      </c>
      <c r="N19" s="41">
        <v>29648</v>
      </c>
      <c r="O19" s="41">
        <v>1860</v>
      </c>
      <c r="P19" s="41">
        <v>2538</v>
      </c>
      <c r="Q19" s="41">
        <v>2830</v>
      </c>
      <c r="R19" s="41">
        <v>2407</v>
      </c>
      <c r="S19" s="41">
        <v>28427</v>
      </c>
    </row>
    <row r="20" spans="2:19" ht="13.5" customHeight="1" x14ac:dyDescent="0.15">
      <c r="B20" s="31"/>
      <c r="C20" s="33">
        <v>43132</v>
      </c>
      <c r="D20" s="27"/>
      <c r="E20" s="41">
        <v>3067</v>
      </c>
      <c r="F20" s="41">
        <v>3743</v>
      </c>
      <c r="G20" s="41">
        <v>3996</v>
      </c>
      <c r="H20" s="41">
        <v>3667</v>
      </c>
      <c r="I20" s="41">
        <v>148228</v>
      </c>
      <c r="J20" s="41">
        <v>1404</v>
      </c>
      <c r="K20" s="41">
        <v>1922</v>
      </c>
      <c r="L20" s="41">
        <v>2387</v>
      </c>
      <c r="M20" s="41">
        <v>1969</v>
      </c>
      <c r="N20" s="41">
        <v>40084</v>
      </c>
      <c r="O20" s="41">
        <v>1301</v>
      </c>
      <c r="P20" s="41">
        <v>1882</v>
      </c>
      <c r="Q20" s="41">
        <v>2301</v>
      </c>
      <c r="R20" s="41">
        <v>1795</v>
      </c>
      <c r="S20" s="41">
        <v>72825</v>
      </c>
    </row>
    <row r="21" spans="2:19" ht="13.5" customHeight="1" x14ac:dyDescent="0.15">
      <c r="B21" s="31"/>
      <c r="C21" s="33">
        <v>43160</v>
      </c>
      <c r="D21" s="27"/>
      <c r="E21" s="41">
        <v>3192</v>
      </c>
      <c r="F21" s="41">
        <v>3710</v>
      </c>
      <c r="G21" s="41">
        <v>4091</v>
      </c>
      <c r="H21" s="41">
        <v>3673</v>
      </c>
      <c r="I21" s="41">
        <v>140628</v>
      </c>
      <c r="J21" s="41">
        <v>1145</v>
      </c>
      <c r="K21" s="41">
        <v>1706</v>
      </c>
      <c r="L21" s="41">
        <v>2307</v>
      </c>
      <c r="M21" s="41">
        <v>1736</v>
      </c>
      <c r="N21" s="41">
        <v>50881</v>
      </c>
      <c r="O21" s="41">
        <v>2242</v>
      </c>
      <c r="P21" s="41">
        <v>2492</v>
      </c>
      <c r="Q21" s="41">
        <v>2754</v>
      </c>
      <c r="R21" s="41">
        <v>2443</v>
      </c>
      <c r="S21" s="41">
        <v>36542</v>
      </c>
    </row>
    <row r="22" spans="2:19" ht="13.5" customHeight="1" x14ac:dyDescent="0.15">
      <c r="B22" s="31"/>
      <c r="C22" s="33">
        <v>43191</v>
      </c>
      <c r="D22" s="27"/>
      <c r="E22" s="41">
        <v>2983</v>
      </c>
      <c r="F22" s="41">
        <v>3650</v>
      </c>
      <c r="G22" s="41">
        <v>4025</v>
      </c>
      <c r="H22" s="41">
        <v>3624</v>
      </c>
      <c r="I22" s="41">
        <v>189276</v>
      </c>
      <c r="J22" s="41">
        <v>1406</v>
      </c>
      <c r="K22" s="41">
        <v>1936</v>
      </c>
      <c r="L22" s="41">
        <v>2357</v>
      </c>
      <c r="M22" s="41">
        <v>1908</v>
      </c>
      <c r="N22" s="41">
        <v>44371</v>
      </c>
      <c r="O22" s="41">
        <v>2257</v>
      </c>
      <c r="P22" s="41">
        <v>2557</v>
      </c>
      <c r="Q22" s="41">
        <v>3056</v>
      </c>
      <c r="R22" s="41">
        <v>2593</v>
      </c>
      <c r="S22" s="41">
        <v>32740</v>
      </c>
    </row>
    <row r="23" spans="2:19" ht="13.5" customHeight="1" x14ac:dyDescent="0.15">
      <c r="B23" s="31"/>
      <c r="C23" s="33">
        <v>43221</v>
      </c>
      <c r="D23" s="27"/>
      <c r="E23" s="41">
        <v>2678</v>
      </c>
      <c r="F23" s="41">
        <v>3528</v>
      </c>
      <c r="G23" s="41">
        <v>3920</v>
      </c>
      <c r="H23" s="41">
        <v>3491</v>
      </c>
      <c r="I23" s="41">
        <v>177933</v>
      </c>
      <c r="J23" s="41">
        <v>1706</v>
      </c>
      <c r="K23" s="41">
        <v>2276</v>
      </c>
      <c r="L23" s="41">
        <v>2430</v>
      </c>
      <c r="M23" s="41">
        <v>2171</v>
      </c>
      <c r="N23" s="41">
        <v>34477</v>
      </c>
      <c r="O23" s="41">
        <v>2249</v>
      </c>
      <c r="P23" s="41">
        <v>2470</v>
      </c>
      <c r="Q23" s="41">
        <v>2926</v>
      </c>
      <c r="R23" s="41">
        <v>2507</v>
      </c>
      <c r="S23" s="41">
        <v>37972</v>
      </c>
    </row>
    <row r="24" spans="2:19" ht="13.5" customHeight="1" x14ac:dyDescent="0.15">
      <c r="B24" s="31"/>
      <c r="C24" s="33">
        <v>43252</v>
      </c>
      <c r="D24" s="27"/>
      <c r="E24" s="41">
        <v>2682</v>
      </c>
      <c r="F24" s="41">
        <v>3520</v>
      </c>
      <c r="G24" s="41">
        <v>3915</v>
      </c>
      <c r="H24" s="41">
        <v>3482</v>
      </c>
      <c r="I24" s="41">
        <v>168680</v>
      </c>
      <c r="J24" s="41">
        <v>1348</v>
      </c>
      <c r="K24" s="41">
        <v>1874</v>
      </c>
      <c r="L24" s="41">
        <v>2357</v>
      </c>
      <c r="M24" s="41">
        <v>1853</v>
      </c>
      <c r="N24" s="41">
        <v>46152</v>
      </c>
      <c r="O24" s="41">
        <v>2233</v>
      </c>
      <c r="P24" s="41">
        <v>2538</v>
      </c>
      <c r="Q24" s="41">
        <v>3091</v>
      </c>
      <c r="R24" s="41">
        <v>2589</v>
      </c>
      <c r="S24" s="41">
        <v>35240</v>
      </c>
    </row>
    <row r="25" spans="2:19" ht="13.5" customHeight="1" x14ac:dyDescent="0.15">
      <c r="B25" s="31"/>
      <c r="C25" s="33">
        <v>43282</v>
      </c>
      <c r="D25" s="27"/>
      <c r="E25" s="41">
        <v>3132</v>
      </c>
      <c r="F25" s="41">
        <v>3656</v>
      </c>
      <c r="G25" s="41">
        <v>3994</v>
      </c>
      <c r="H25" s="41">
        <v>3623</v>
      </c>
      <c r="I25" s="41">
        <v>186442</v>
      </c>
      <c r="J25" s="41">
        <v>1026</v>
      </c>
      <c r="K25" s="41">
        <v>1738</v>
      </c>
      <c r="L25" s="41">
        <v>2287</v>
      </c>
      <c r="M25" s="41">
        <v>1756</v>
      </c>
      <c r="N25" s="41">
        <v>52035</v>
      </c>
      <c r="O25" s="41">
        <v>2171</v>
      </c>
      <c r="P25" s="41">
        <v>2348</v>
      </c>
      <c r="Q25" s="41">
        <v>2700</v>
      </c>
      <c r="R25" s="41">
        <v>2370</v>
      </c>
      <c r="S25" s="41">
        <v>48450</v>
      </c>
    </row>
    <row r="26" spans="2:19" ht="13.5" customHeight="1" x14ac:dyDescent="0.15">
      <c r="B26" s="31"/>
      <c r="C26" s="33">
        <v>43313</v>
      </c>
      <c r="D26" s="27"/>
      <c r="E26" s="41">
        <v>3257</v>
      </c>
      <c r="F26" s="41">
        <v>3672</v>
      </c>
      <c r="G26" s="41">
        <v>3996</v>
      </c>
      <c r="H26" s="41">
        <v>3667</v>
      </c>
      <c r="I26" s="41">
        <v>161751</v>
      </c>
      <c r="J26" s="41">
        <v>1458</v>
      </c>
      <c r="K26" s="41">
        <v>2279</v>
      </c>
      <c r="L26" s="41">
        <v>2421</v>
      </c>
      <c r="M26" s="41">
        <v>2077</v>
      </c>
      <c r="N26" s="41">
        <v>33692</v>
      </c>
      <c r="O26" s="41">
        <v>2374</v>
      </c>
      <c r="P26" s="41">
        <v>2712</v>
      </c>
      <c r="Q26" s="41">
        <v>3132</v>
      </c>
      <c r="R26" s="41">
        <v>2759</v>
      </c>
      <c r="S26" s="41">
        <v>26435</v>
      </c>
    </row>
    <row r="27" spans="2:19" ht="13.5" customHeight="1" x14ac:dyDescent="0.15">
      <c r="B27" s="31"/>
      <c r="C27" s="33">
        <v>43344</v>
      </c>
      <c r="D27" s="27"/>
      <c r="E27" s="41">
        <v>3136</v>
      </c>
      <c r="F27" s="41">
        <v>3672</v>
      </c>
      <c r="G27" s="41">
        <v>3980</v>
      </c>
      <c r="H27" s="41">
        <v>3656</v>
      </c>
      <c r="I27" s="41">
        <v>130579</v>
      </c>
      <c r="J27" s="41">
        <v>1053</v>
      </c>
      <c r="K27" s="41">
        <v>1706</v>
      </c>
      <c r="L27" s="41">
        <v>2290</v>
      </c>
      <c r="M27" s="41">
        <v>1765</v>
      </c>
      <c r="N27" s="41">
        <v>44058</v>
      </c>
      <c r="O27" s="41">
        <v>2376</v>
      </c>
      <c r="P27" s="41">
        <v>2492</v>
      </c>
      <c r="Q27" s="41">
        <v>2945</v>
      </c>
      <c r="R27" s="41">
        <v>2569</v>
      </c>
      <c r="S27" s="41">
        <v>36432</v>
      </c>
    </row>
    <row r="28" spans="2:19" ht="13.5" customHeight="1" x14ac:dyDescent="0.15">
      <c r="B28" s="31"/>
      <c r="C28" s="33">
        <v>43374</v>
      </c>
      <c r="D28" s="27"/>
      <c r="E28" s="41">
        <v>3024</v>
      </c>
      <c r="F28" s="41">
        <v>3662</v>
      </c>
      <c r="G28" s="41">
        <v>3985</v>
      </c>
      <c r="H28" s="41">
        <v>3624</v>
      </c>
      <c r="I28" s="41">
        <v>158406</v>
      </c>
      <c r="J28" s="41">
        <v>1436</v>
      </c>
      <c r="K28" s="41">
        <v>2209</v>
      </c>
      <c r="L28" s="41">
        <v>2430</v>
      </c>
      <c r="M28" s="41">
        <v>2034</v>
      </c>
      <c r="N28" s="41">
        <v>42209</v>
      </c>
      <c r="O28" s="41">
        <v>2420</v>
      </c>
      <c r="P28" s="41">
        <v>2588</v>
      </c>
      <c r="Q28" s="41">
        <v>3078</v>
      </c>
      <c r="R28" s="41">
        <v>2647</v>
      </c>
      <c r="S28" s="41">
        <v>41994</v>
      </c>
    </row>
    <row r="29" spans="2:19" ht="13.5" customHeight="1" x14ac:dyDescent="0.15">
      <c r="B29" s="31"/>
      <c r="C29" s="33">
        <v>43405</v>
      </c>
      <c r="D29" s="27"/>
      <c r="E29" s="41">
        <v>3380</v>
      </c>
      <c r="F29" s="41">
        <v>3863</v>
      </c>
      <c r="G29" s="41">
        <v>4182</v>
      </c>
      <c r="H29" s="41">
        <v>3829</v>
      </c>
      <c r="I29" s="41">
        <v>180267</v>
      </c>
      <c r="J29" s="41">
        <v>807</v>
      </c>
      <c r="K29" s="41">
        <v>1706</v>
      </c>
      <c r="L29" s="41">
        <v>2203</v>
      </c>
      <c r="M29" s="41">
        <v>1713</v>
      </c>
      <c r="N29" s="41">
        <v>47522</v>
      </c>
      <c r="O29" s="41">
        <v>2522</v>
      </c>
      <c r="P29" s="41">
        <v>2808</v>
      </c>
      <c r="Q29" s="41">
        <v>3208</v>
      </c>
      <c r="R29" s="41">
        <v>2826</v>
      </c>
      <c r="S29" s="41">
        <v>34552</v>
      </c>
    </row>
    <row r="30" spans="2:19" ht="13.5" customHeight="1" x14ac:dyDescent="0.15">
      <c r="B30" s="31"/>
      <c r="C30" s="33">
        <v>43435</v>
      </c>
      <c r="D30" s="27"/>
      <c r="E30" s="41">
        <v>3545</v>
      </c>
      <c r="F30" s="41">
        <v>4028</v>
      </c>
      <c r="G30" s="41">
        <v>4266</v>
      </c>
      <c r="H30" s="41">
        <v>3988</v>
      </c>
      <c r="I30" s="41">
        <v>295980</v>
      </c>
      <c r="J30" s="41">
        <v>1455</v>
      </c>
      <c r="K30" s="41">
        <v>1832</v>
      </c>
      <c r="L30" s="41">
        <v>2362</v>
      </c>
      <c r="M30" s="41">
        <v>1931</v>
      </c>
      <c r="N30" s="41">
        <v>43074</v>
      </c>
      <c r="O30" s="41">
        <v>2574</v>
      </c>
      <c r="P30" s="41">
        <v>2916</v>
      </c>
      <c r="Q30" s="41">
        <v>3456</v>
      </c>
      <c r="R30" s="41">
        <v>2929</v>
      </c>
      <c r="S30" s="41">
        <v>53419</v>
      </c>
    </row>
    <row r="31" spans="2:19" ht="13.5" customHeight="1" x14ac:dyDescent="0.15">
      <c r="B31" s="26" t="s">
        <v>374</v>
      </c>
      <c r="C31" s="28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206" t="s">
        <v>60</v>
      </c>
      <c r="C32" s="136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1372</v>
      </c>
      <c r="F9" s="1">
        <v>1506</v>
      </c>
      <c r="G9" s="1">
        <v>1506</v>
      </c>
      <c r="H9" s="1">
        <v>1468</v>
      </c>
      <c r="I9" s="1">
        <v>25072</v>
      </c>
      <c r="J9" s="1">
        <v>0</v>
      </c>
      <c r="K9" s="1">
        <v>0</v>
      </c>
      <c r="L9" s="1">
        <v>0</v>
      </c>
      <c r="M9" s="1">
        <v>0</v>
      </c>
      <c r="N9" s="1">
        <v>368</v>
      </c>
      <c r="O9" s="1">
        <v>1366</v>
      </c>
      <c r="P9" s="1">
        <v>1458</v>
      </c>
      <c r="Q9" s="1">
        <v>1598</v>
      </c>
      <c r="R9" s="1">
        <v>1468</v>
      </c>
      <c r="S9" s="1">
        <v>60855</v>
      </c>
      <c r="T9" s="1">
        <v>814</v>
      </c>
      <c r="U9" s="1">
        <v>840</v>
      </c>
      <c r="V9" s="1">
        <v>842</v>
      </c>
      <c r="W9" s="1">
        <v>839</v>
      </c>
      <c r="X9" s="1">
        <v>61273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1382</v>
      </c>
      <c r="F10" s="1">
        <v>1506</v>
      </c>
      <c r="G10" s="1">
        <v>1506</v>
      </c>
      <c r="H10" s="1">
        <v>1476</v>
      </c>
      <c r="I10" s="1">
        <v>19169</v>
      </c>
      <c r="J10" s="1">
        <v>0</v>
      </c>
      <c r="K10" s="1">
        <v>0</v>
      </c>
      <c r="L10" s="1">
        <v>0</v>
      </c>
      <c r="M10" s="1">
        <v>0</v>
      </c>
      <c r="N10" s="1">
        <v>461</v>
      </c>
      <c r="O10" s="1">
        <v>1404</v>
      </c>
      <c r="P10" s="1">
        <v>1512</v>
      </c>
      <c r="Q10" s="1">
        <v>1598</v>
      </c>
      <c r="R10" s="1">
        <v>1499</v>
      </c>
      <c r="S10" s="1">
        <v>44023</v>
      </c>
      <c r="T10" s="1">
        <v>799</v>
      </c>
      <c r="U10" s="1">
        <v>832</v>
      </c>
      <c r="V10" s="1">
        <v>842</v>
      </c>
      <c r="W10" s="1">
        <v>823</v>
      </c>
      <c r="X10" s="1">
        <v>63045</v>
      </c>
    </row>
    <row r="11" spans="2:24" ht="13.5" customHeight="1" x14ac:dyDescent="0.15">
      <c r="B11" s="31"/>
      <c r="C11" s="33">
        <v>43132</v>
      </c>
      <c r="D11" s="27"/>
      <c r="E11" s="1">
        <v>1372</v>
      </c>
      <c r="F11" s="1">
        <v>1506</v>
      </c>
      <c r="G11" s="1">
        <v>1512</v>
      </c>
      <c r="H11" s="1">
        <v>1475</v>
      </c>
      <c r="I11" s="1">
        <v>21245</v>
      </c>
      <c r="J11" s="1">
        <v>0</v>
      </c>
      <c r="K11" s="1">
        <v>0</v>
      </c>
      <c r="L11" s="1">
        <v>0</v>
      </c>
      <c r="M11" s="1">
        <v>0</v>
      </c>
      <c r="N11" s="1">
        <v>295</v>
      </c>
      <c r="O11" s="1">
        <v>1418</v>
      </c>
      <c r="P11" s="1">
        <v>1523</v>
      </c>
      <c r="Q11" s="1">
        <v>1652</v>
      </c>
      <c r="R11" s="1">
        <v>1524</v>
      </c>
      <c r="S11" s="1">
        <v>45363</v>
      </c>
      <c r="T11" s="1">
        <v>810</v>
      </c>
      <c r="U11" s="1">
        <v>832</v>
      </c>
      <c r="V11" s="1">
        <v>853</v>
      </c>
      <c r="W11" s="1">
        <v>832</v>
      </c>
      <c r="X11" s="1">
        <v>54430</v>
      </c>
    </row>
    <row r="12" spans="2:24" ht="13.5" customHeight="1" x14ac:dyDescent="0.15">
      <c r="B12" s="31"/>
      <c r="C12" s="33">
        <v>43160</v>
      </c>
      <c r="D12" s="27"/>
      <c r="E12" s="1">
        <v>1253</v>
      </c>
      <c r="F12" s="1">
        <v>1361</v>
      </c>
      <c r="G12" s="1">
        <v>1523</v>
      </c>
      <c r="H12" s="1">
        <v>1402</v>
      </c>
      <c r="I12" s="1">
        <v>36998</v>
      </c>
      <c r="J12" s="1">
        <v>0</v>
      </c>
      <c r="K12" s="1">
        <v>0</v>
      </c>
      <c r="L12" s="1">
        <v>0</v>
      </c>
      <c r="M12" s="1">
        <v>0</v>
      </c>
      <c r="N12" s="1">
        <v>924</v>
      </c>
      <c r="O12" s="1">
        <v>1418</v>
      </c>
      <c r="P12" s="1">
        <v>1534</v>
      </c>
      <c r="Q12" s="1">
        <v>1620</v>
      </c>
      <c r="R12" s="1">
        <v>1514</v>
      </c>
      <c r="S12" s="1">
        <v>53448</v>
      </c>
      <c r="T12" s="1">
        <v>832</v>
      </c>
      <c r="U12" s="1">
        <v>840</v>
      </c>
      <c r="V12" s="1">
        <v>842</v>
      </c>
      <c r="W12" s="1">
        <v>837</v>
      </c>
      <c r="X12" s="1">
        <v>50277</v>
      </c>
    </row>
    <row r="13" spans="2:24" ht="13.5" customHeight="1" x14ac:dyDescent="0.15">
      <c r="B13" s="31"/>
      <c r="C13" s="33">
        <v>43191</v>
      </c>
      <c r="D13" s="27"/>
      <c r="E13" s="1">
        <v>1328</v>
      </c>
      <c r="F13" s="1">
        <v>1510</v>
      </c>
      <c r="G13" s="1">
        <v>1512</v>
      </c>
      <c r="H13" s="1">
        <v>1467</v>
      </c>
      <c r="I13" s="1">
        <v>29064</v>
      </c>
      <c r="J13" s="1">
        <v>0</v>
      </c>
      <c r="K13" s="1">
        <v>0</v>
      </c>
      <c r="L13" s="1">
        <v>0</v>
      </c>
      <c r="M13" s="1">
        <v>0</v>
      </c>
      <c r="N13" s="1">
        <v>952</v>
      </c>
      <c r="O13" s="1">
        <v>1350</v>
      </c>
      <c r="P13" s="1">
        <v>1490</v>
      </c>
      <c r="Q13" s="1">
        <v>1598</v>
      </c>
      <c r="R13" s="1">
        <v>1479</v>
      </c>
      <c r="S13" s="1">
        <v>52822</v>
      </c>
      <c r="T13" s="1">
        <v>810</v>
      </c>
      <c r="U13" s="1">
        <v>842</v>
      </c>
      <c r="V13" s="1">
        <v>853</v>
      </c>
      <c r="W13" s="1">
        <v>837</v>
      </c>
      <c r="X13" s="1">
        <v>47334</v>
      </c>
    </row>
    <row r="14" spans="2:24" ht="13.5" customHeight="1" x14ac:dyDescent="0.15">
      <c r="B14" s="31"/>
      <c r="C14" s="33">
        <v>43221</v>
      </c>
      <c r="D14" s="27"/>
      <c r="E14" s="1">
        <v>1458</v>
      </c>
      <c r="F14" s="1">
        <v>1561</v>
      </c>
      <c r="G14" s="1">
        <v>1620</v>
      </c>
      <c r="H14" s="1">
        <v>1526</v>
      </c>
      <c r="I14" s="1">
        <v>37025</v>
      </c>
      <c r="J14" s="1">
        <v>2236</v>
      </c>
      <c r="K14" s="1">
        <v>2268</v>
      </c>
      <c r="L14" s="1">
        <v>2376</v>
      </c>
      <c r="M14" s="1">
        <v>2293</v>
      </c>
      <c r="N14" s="1">
        <v>1721</v>
      </c>
      <c r="O14" s="1">
        <v>1348</v>
      </c>
      <c r="P14" s="1">
        <v>1512</v>
      </c>
      <c r="Q14" s="1">
        <v>1620</v>
      </c>
      <c r="R14" s="1">
        <v>1499</v>
      </c>
      <c r="S14" s="1">
        <v>58808</v>
      </c>
      <c r="T14" s="1">
        <v>797</v>
      </c>
      <c r="U14" s="1">
        <v>810</v>
      </c>
      <c r="V14" s="1">
        <v>810</v>
      </c>
      <c r="W14" s="1">
        <v>807</v>
      </c>
      <c r="X14" s="1">
        <v>107713</v>
      </c>
    </row>
    <row r="15" spans="2:24" ht="13.5" customHeight="1" x14ac:dyDescent="0.15">
      <c r="B15" s="31"/>
      <c r="C15" s="33">
        <v>43252</v>
      </c>
      <c r="D15" s="27"/>
      <c r="E15" s="1">
        <v>1360</v>
      </c>
      <c r="F15" s="1">
        <v>1499</v>
      </c>
      <c r="G15" s="1">
        <v>1609</v>
      </c>
      <c r="H15" s="1">
        <v>1476</v>
      </c>
      <c r="I15" s="1">
        <v>26546</v>
      </c>
      <c r="J15" s="1">
        <v>2192</v>
      </c>
      <c r="K15" s="1">
        <v>2300</v>
      </c>
      <c r="L15" s="1">
        <v>2376</v>
      </c>
      <c r="M15" s="1">
        <v>2293</v>
      </c>
      <c r="N15" s="1">
        <v>1275</v>
      </c>
      <c r="O15" s="1">
        <v>1382</v>
      </c>
      <c r="P15" s="1">
        <v>1512</v>
      </c>
      <c r="Q15" s="1">
        <v>1598</v>
      </c>
      <c r="R15" s="1">
        <v>1509</v>
      </c>
      <c r="S15" s="1">
        <v>50228</v>
      </c>
      <c r="T15" s="1">
        <v>802</v>
      </c>
      <c r="U15" s="1">
        <v>826</v>
      </c>
      <c r="V15" s="1">
        <v>842</v>
      </c>
      <c r="W15" s="1">
        <v>825</v>
      </c>
      <c r="X15" s="1">
        <v>39596</v>
      </c>
    </row>
    <row r="16" spans="2:24" ht="13.5" customHeight="1" x14ac:dyDescent="0.15">
      <c r="B16" s="31"/>
      <c r="C16" s="33">
        <v>43282</v>
      </c>
      <c r="D16" s="27"/>
      <c r="E16" s="1">
        <v>1404</v>
      </c>
      <c r="F16" s="1">
        <v>1458</v>
      </c>
      <c r="G16" s="1">
        <v>1499</v>
      </c>
      <c r="H16" s="1">
        <v>1464</v>
      </c>
      <c r="I16" s="1">
        <v>28005</v>
      </c>
      <c r="J16" s="1">
        <v>0</v>
      </c>
      <c r="K16" s="1">
        <v>0</v>
      </c>
      <c r="L16" s="1">
        <v>0</v>
      </c>
      <c r="M16" s="1">
        <v>0</v>
      </c>
      <c r="N16" s="1">
        <v>489</v>
      </c>
      <c r="O16" s="1">
        <v>1328</v>
      </c>
      <c r="P16" s="1">
        <v>1458</v>
      </c>
      <c r="Q16" s="1">
        <v>1566</v>
      </c>
      <c r="R16" s="1">
        <v>1448</v>
      </c>
      <c r="S16" s="1">
        <v>67139</v>
      </c>
      <c r="T16" s="1">
        <v>788</v>
      </c>
      <c r="U16" s="1">
        <v>788</v>
      </c>
      <c r="V16" s="1">
        <v>821</v>
      </c>
      <c r="W16" s="1">
        <v>794</v>
      </c>
      <c r="X16" s="1">
        <v>65356</v>
      </c>
    </row>
    <row r="17" spans="2:24" ht="13.5" customHeight="1" x14ac:dyDescent="0.15">
      <c r="B17" s="31"/>
      <c r="C17" s="33">
        <v>43313</v>
      </c>
      <c r="D17" s="27"/>
      <c r="E17" s="1">
        <v>1404</v>
      </c>
      <c r="F17" s="1">
        <v>1580</v>
      </c>
      <c r="G17" s="1">
        <v>1680</v>
      </c>
      <c r="H17" s="1">
        <v>1553</v>
      </c>
      <c r="I17" s="1">
        <v>11436</v>
      </c>
      <c r="J17" s="1">
        <v>0</v>
      </c>
      <c r="K17" s="1">
        <v>0</v>
      </c>
      <c r="L17" s="1">
        <v>0</v>
      </c>
      <c r="M17" s="1">
        <v>0</v>
      </c>
      <c r="N17" s="1">
        <v>311</v>
      </c>
      <c r="O17" s="1">
        <v>1348</v>
      </c>
      <c r="P17" s="1">
        <v>1512</v>
      </c>
      <c r="Q17" s="1">
        <v>1620</v>
      </c>
      <c r="R17" s="1">
        <v>1486</v>
      </c>
      <c r="S17" s="1">
        <v>64254</v>
      </c>
      <c r="T17" s="1">
        <v>799</v>
      </c>
      <c r="U17" s="1">
        <v>815</v>
      </c>
      <c r="V17" s="1">
        <v>815</v>
      </c>
      <c r="W17" s="1">
        <v>813</v>
      </c>
      <c r="X17" s="1">
        <v>55622</v>
      </c>
    </row>
    <row r="18" spans="2:24" ht="13.5" customHeight="1" x14ac:dyDescent="0.15">
      <c r="B18" s="31"/>
      <c r="C18" s="33">
        <v>43344</v>
      </c>
      <c r="D18" s="27"/>
      <c r="E18" s="1">
        <v>1382</v>
      </c>
      <c r="F18" s="1">
        <v>1490</v>
      </c>
      <c r="G18" s="1">
        <v>1588</v>
      </c>
      <c r="H18" s="1">
        <v>1469</v>
      </c>
      <c r="I18" s="1">
        <v>25777</v>
      </c>
      <c r="J18" s="1">
        <v>0</v>
      </c>
      <c r="K18" s="1">
        <v>0</v>
      </c>
      <c r="L18" s="1">
        <v>0</v>
      </c>
      <c r="M18" s="1">
        <v>0</v>
      </c>
      <c r="N18" s="1">
        <v>294</v>
      </c>
      <c r="O18" s="1">
        <v>1350</v>
      </c>
      <c r="P18" s="1">
        <v>1544</v>
      </c>
      <c r="Q18" s="1">
        <v>1620</v>
      </c>
      <c r="R18" s="1">
        <v>1528</v>
      </c>
      <c r="S18" s="1">
        <v>65864</v>
      </c>
      <c r="T18" s="1">
        <v>767</v>
      </c>
      <c r="U18" s="1">
        <v>799</v>
      </c>
      <c r="V18" s="1">
        <v>815</v>
      </c>
      <c r="W18" s="1">
        <v>797</v>
      </c>
      <c r="X18" s="1">
        <v>51153</v>
      </c>
    </row>
    <row r="19" spans="2:24" ht="13.5" customHeight="1" x14ac:dyDescent="0.15">
      <c r="B19" s="31"/>
      <c r="C19" s="33">
        <v>43374</v>
      </c>
      <c r="D19" s="27"/>
      <c r="E19" s="1">
        <v>1372</v>
      </c>
      <c r="F19" s="1">
        <v>1509</v>
      </c>
      <c r="G19" s="1">
        <v>1620</v>
      </c>
      <c r="H19" s="1">
        <v>1485</v>
      </c>
      <c r="I19" s="1">
        <v>41948</v>
      </c>
      <c r="J19" s="1">
        <v>0</v>
      </c>
      <c r="K19" s="1">
        <v>0</v>
      </c>
      <c r="L19" s="1">
        <v>0</v>
      </c>
      <c r="M19" s="1">
        <v>0</v>
      </c>
      <c r="N19" s="1">
        <v>896</v>
      </c>
      <c r="O19" s="1">
        <v>1404</v>
      </c>
      <c r="P19" s="1">
        <v>1544</v>
      </c>
      <c r="Q19" s="1">
        <v>1674</v>
      </c>
      <c r="R19" s="1">
        <v>1522</v>
      </c>
      <c r="S19" s="1">
        <v>56390</v>
      </c>
      <c r="T19" s="1">
        <v>767</v>
      </c>
      <c r="U19" s="1">
        <v>799</v>
      </c>
      <c r="V19" s="1">
        <v>815</v>
      </c>
      <c r="W19" s="1">
        <v>789</v>
      </c>
      <c r="X19" s="1">
        <v>75560</v>
      </c>
    </row>
    <row r="20" spans="2:24" ht="13.5" customHeight="1" x14ac:dyDescent="0.15">
      <c r="B20" s="31"/>
      <c r="C20" s="33">
        <v>43405</v>
      </c>
      <c r="D20" s="27"/>
      <c r="E20" s="1">
        <v>1426</v>
      </c>
      <c r="F20" s="1">
        <v>1580</v>
      </c>
      <c r="G20" s="1">
        <v>1650</v>
      </c>
      <c r="H20" s="1">
        <v>1541</v>
      </c>
      <c r="I20" s="1">
        <v>47032</v>
      </c>
      <c r="J20" s="1">
        <v>2322</v>
      </c>
      <c r="K20" s="1">
        <v>2446</v>
      </c>
      <c r="L20" s="1">
        <v>2506</v>
      </c>
      <c r="M20" s="1">
        <v>2419</v>
      </c>
      <c r="N20" s="1">
        <v>1020</v>
      </c>
      <c r="O20" s="1">
        <v>1404</v>
      </c>
      <c r="P20" s="1">
        <v>1566</v>
      </c>
      <c r="Q20" s="1">
        <v>1620</v>
      </c>
      <c r="R20" s="1">
        <v>1539</v>
      </c>
      <c r="S20" s="1">
        <v>51772</v>
      </c>
      <c r="T20" s="1">
        <v>767</v>
      </c>
      <c r="U20" s="1">
        <v>810</v>
      </c>
      <c r="V20" s="1">
        <v>810</v>
      </c>
      <c r="W20" s="1">
        <v>797</v>
      </c>
      <c r="X20" s="1">
        <v>111909</v>
      </c>
    </row>
    <row r="21" spans="2:24" ht="13.5" customHeight="1" x14ac:dyDescent="0.15">
      <c r="B21" s="26"/>
      <c r="C21" s="28">
        <v>43435</v>
      </c>
      <c r="D21" s="24"/>
      <c r="E21" s="2">
        <v>1462</v>
      </c>
      <c r="F21" s="2">
        <v>1598</v>
      </c>
      <c r="G21" s="2">
        <v>1685</v>
      </c>
      <c r="H21" s="2">
        <v>1579</v>
      </c>
      <c r="I21" s="2">
        <v>52689</v>
      </c>
      <c r="J21" s="2">
        <v>0</v>
      </c>
      <c r="K21" s="2">
        <v>0</v>
      </c>
      <c r="L21" s="2">
        <v>0</v>
      </c>
      <c r="M21" s="2">
        <v>0</v>
      </c>
      <c r="N21" s="2">
        <v>358</v>
      </c>
      <c r="O21" s="2">
        <v>1404</v>
      </c>
      <c r="P21" s="2">
        <v>1598</v>
      </c>
      <c r="Q21" s="2">
        <v>1674</v>
      </c>
      <c r="R21" s="2">
        <v>1577</v>
      </c>
      <c r="S21" s="2">
        <v>63708</v>
      </c>
      <c r="T21" s="2">
        <v>767</v>
      </c>
      <c r="U21" s="2">
        <v>788</v>
      </c>
      <c r="V21" s="2">
        <v>788</v>
      </c>
      <c r="W21" s="2">
        <v>784</v>
      </c>
      <c r="X21" s="2">
        <v>171170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8" t="s">
        <v>370</v>
      </c>
      <c r="U23" s="4" t="s">
        <v>371</v>
      </c>
      <c r="V23" s="10" t="s">
        <v>372</v>
      </c>
      <c r="W23" s="4" t="s">
        <v>366</v>
      </c>
      <c r="X23" s="4" t="s">
        <v>373</v>
      </c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972</v>
      </c>
      <c r="F25" s="1">
        <v>1004</v>
      </c>
      <c r="G25" s="1">
        <v>1620</v>
      </c>
      <c r="H25" s="1">
        <v>1281</v>
      </c>
      <c r="I25" s="1">
        <v>3870</v>
      </c>
      <c r="J25" s="1">
        <v>950</v>
      </c>
      <c r="K25" s="1">
        <v>961</v>
      </c>
      <c r="L25" s="1">
        <v>961</v>
      </c>
      <c r="M25" s="1">
        <v>960</v>
      </c>
      <c r="N25" s="1">
        <v>21649</v>
      </c>
      <c r="O25" s="1">
        <v>1026</v>
      </c>
      <c r="P25" s="1">
        <v>1131</v>
      </c>
      <c r="Q25" s="1">
        <v>1131</v>
      </c>
      <c r="R25" s="1">
        <v>1094</v>
      </c>
      <c r="S25" s="1">
        <v>2685</v>
      </c>
      <c r="T25" s="1">
        <v>2376</v>
      </c>
      <c r="U25" s="1">
        <v>2376</v>
      </c>
      <c r="V25" s="1">
        <v>2646</v>
      </c>
      <c r="W25" s="1">
        <v>2424</v>
      </c>
      <c r="X25" s="1">
        <v>3165</v>
      </c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1004</v>
      </c>
      <c r="F26" s="1">
        <v>1355</v>
      </c>
      <c r="G26" s="1">
        <v>1620</v>
      </c>
      <c r="H26" s="1">
        <v>1294</v>
      </c>
      <c r="I26" s="1">
        <v>1852</v>
      </c>
      <c r="J26" s="1">
        <v>918</v>
      </c>
      <c r="K26" s="1">
        <v>1015</v>
      </c>
      <c r="L26" s="1">
        <v>1015</v>
      </c>
      <c r="M26" s="1">
        <v>987</v>
      </c>
      <c r="N26" s="1">
        <v>12447</v>
      </c>
      <c r="O26" s="1">
        <v>0</v>
      </c>
      <c r="P26" s="1">
        <v>0</v>
      </c>
      <c r="Q26" s="1">
        <v>0</v>
      </c>
      <c r="R26" s="1">
        <v>0</v>
      </c>
      <c r="S26" s="1">
        <v>54</v>
      </c>
      <c r="T26" s="1">
        <v>2376</v>
      </c>
      <c r="U26" s="1">
        <v>2376</v>
      </c>
      <c r="V26" s="1">
        <v>2376</v>
      </c>
      <c r="W26" s="1">
        <v>2376</v>
      </c>
      <c r="X26" s="1">
        <v>2052</v>
      </c>
    </row>
    <row r="27" spans="2:24" ht="13.5" customHeight="1" x14ac:dyDescent="0.15">
      <c r="B27" s="31"/>
      <c r="C27" s="33">
        <v>43132</v>
      </c>
      <c r="D27" s="27"/>
      <c r="E27" s="1">
        <v>972</v>
      </c>
      <c r="F27" s="1">
        <v>1620</v>
      </c>
      <c r="G27" s="1">
        <v>1620</v>
      </c>
      <c r="H27" s="1">
        <v>1401</v>
      </c>
      <c r="I27" s="1">
        <v>2379</v>
      </c>
      <c r="J27" s="1">
        <v>919</v>
      </c>
      <c r="K27" s="1">
        <v>1015</v>
      </c>
      <c r="L27" s="1">
        <v>1015</v>
      </c>
      <c r="M27" s="1">
        <v>1004</v>
      </c>
      <c r="N27" s="1">
        <v>14939</v>
      </c>
      <c r="O27" s="1">
        <v>0</v>
      </c>
      <c r="P27" s="1">
        <v>0</v>
      </c>
      <c r="Q27" s="1">
        <v>0</v>
      </c>
      <c r="R27" s="1">
        <v>0</v>
      </c>
      <c r="S27" s="1">
        <v>86</v>
      </c>
      <c r="T27" s="1">
        <v>2376</v>
      </c>
      <c r="U27" s="1">
        <v>2376</v>
      </c>
      <c r="V27" s="1">
        <v>2700</v>
      </c>
      <c r="W27" s="1">
        <v>2403</v>
      </c>
      <c r="X27" s="1">
        <v>2425</v>
      </c>
    </row>
    <row r="28" spans="2:24" ht="13.5" customHeight="1" x14ac:dyDescent="0.15">
      <c r="B28" s="31"/>
      <c r="C28" s="33">
        <v>43160</v>
      </c>
      <c r="D28" s="27"/>
      <c r="E28" s="1">
        <v>1603</v>
      </c>
      <c r="F28" s="1">
        <v>1620</v>
      </c>
      <c r="G28" s="1">
        <v>1620</v>
      </c>
      <c r="H28" s="1">
        <v>1615</v>
      </c>
      <c r="I28" s="1">
        <v>2096</v>
      </c>
      <c r="J28" s="1">
        <v>907</v>
      </c>
      <c r="K28" s="1">
        <v>1015</v>
      </c>
      <c r="L28" s="1">
        <v>1031</v>
      </c>
      <c r="M28" s="1">
        <v>1003</v>
      </c>
      <c r="N28" s="1">
        <v>14548</v>
      </c>
      <c r="O28" s="1">
        <v>1080</v>
      </c>
      <c r="P28" s="1">
        <v>1113</v>
      </c>
      <c r="Q28" s="1">
        <v>1157</v>
      </c>
      <c r="R28" s="1">
        <v>1120</v>
      </c>
      <c r="S28" s="1">
        <v>3715</v>
      </c>
      <c r="T28" s="1">
        <v>2376</v>
      </c>
      <c r="U28" s="1">
        <v>2376</v>
      </c>
      <c r="V28" s="1">
        <v>2700</v>
      </c>
      <c r="W28" s="1">
        <v>2448</v>
      </c>
      <c r="X28" s="1">
        <v>2367</v>
      </c>
    </row>
    <row r="29" spans="2:24" ht="13.5" customHeight="1" x14ac:dyDescent="0.15">
      <c r="B29" s="31"/>
      <c r="C29" s="33">
        <v>43191</v>
      </c>
      <c r="D29" s="27"/>
      <c r="E29" s="1">
        <v>1144</v>
      </c>
      <c r="F29" s="1">
        <v>1536</v>
      </c>
      <c r="G29" s="1">
        <v>1620</v>
      </c>
      <c r="H29" s="1">
        <v>1496</v>
      </c>
      <c r="I29" s="1">
        <v>2192</v>
      </c>
      <c r="J29" s="1">
        <v>1031</v>
      </c>
      <c r="K29" s="1">
        <v>1031</v>
      </c>
      <c r="L29" s="1">
        <v>1031</v>
      </c>
      <c r="M29" s="1">
        <v>1031</v>
      </c>
      <c r="N29" s="1">
        <v>18145</v>
      </c>
      <c r="O29" s="1">
        <v>0</v>
      </c>
      <c r="P29" s="1">
        <v>0</v>
      </c>
      <c r="Q29" s="1">
        <v>0</v>
      </c>
      <c r="R29" s="1">
        <v>0</v>
      </c>
      <c r="S29" s="1">
        <v>567</v>
      </c>
      <c r="T29" s="1">
        <v>2376</v>
      </c>
      <c r="U29" s="1">
        <v>2376</v>
      </c>
      <c r="V29" s="1">
        <v>2646</v>
      </c>
      <c r="W29" s="1">
        <v>2418</v>
      </c>
      <c r="X29" s="1">
        <v>1827</v>
      </c>
    </row>
    <row r="30" spans="2:24" ht="13.5" customHeight="1" x14ac:dyDescent="0.15">
      <c r="B30" s="31"/>
      <c r="C30" s="33">
        <v>43221</v>
      </c>
      <c r="D30" s="27"/>
      <c r="E30" s="1">
        <v>1494</v>
      </c>
      <c r="F30" s="1">
        <v>1582</v>
      </c>
      <c r="G30" s="1">
        <v>1620</v>
      </c>
      <c r="H30" s="1">
        <v>1562</v>
      </c>
      <c r="I30" s="1">
        <v>1984</v>
      </c>
      <c r="J30" s="1">
        <v>896</v>
      </c>
      <c r="K30" s="1">
        <v>1031</v>
      </c>
      <c r="L30" s="1">
        <v>1031</v>
      </c>
      <c r="M30" s="1">
        <v>984</v>
      </c>
      <c r="N30" s="1">
        <v>10310</v>
      </c>
      <c r="O30" s="1">
        <v>1120</v>
      </c>
      <c r="P30" s="1">
        <v>1149</v>
      </c>
      <c r="Q30" s="1">
        <v>1149</v>
      </c>
      <c r="R30" s="1">
        <v>1139</v>
      </c>
      <c r="S30" s="1">
        <v>1246</v>
      </c>
      <c r="T30" s="1">
        <v>2376</v>
      </c>
      <c r="U30" s="1">
        <v>2376</v>
      </c>
      <c r="V30" s="1">
        <v>2376</v>
      </c>
      <c r="W30" s="1">
        <v>2376</v>
      </c>
      <c r="X30" s="1">
        <v>1898</v>
      </c>
    </row>
    <row r="31" spans="2:24" ht="13.5" customHeight="1" x14ac:dyDescent="0.15">
      <c r="B31" s="31"/>
      <c r="C31" s="33">
        <v>43252</v>
      </c>
      <c r="D31" s="27"/>
      <c r="E31" s="1">
        <v>1428</v>
      </c>
      <c r="F31" s="1">
        <v>1620</v>
      </c>
      <c r="G31" s="1">
        <v>1620</v>
      </c>
      <c r="H31" s="1">
        <v>1582</v>
      </c>
      <c r="I31" s="1">
        <v>1895</v>
      </c>
      <c r="J31" s="1">
        <v>864</v>
      </c>
      <c r="K31" s="1">
        <v>875</v>
      </c>
      <c r="L31" s="1">
        <v>896</v>
      </c>
      <c r="M31" s="1">
        <v>874</v>
      </c>
      <c r="N31" s="1">
        <v>3176</v>
      </c>
      <c r="O31" s="1">
        <v>1118</v>
      </c>
      <c r="P31" s="1">
        <v>1118</v>
      </c>
      <c r="Q31" s="1">
        <v>1118</v>
      </c>
      <c r="R31" s="1">
        <v>1118</v>
      </c>
      <c r="S31" s="1">
        <v>1958</v>
      </c>
      <c r="T31" s="1">
        <v>2376</v>
      </c>
      <c r="U31" s="1">
        <v>2376</v>
      </c>
      <c r="V31" s="1">
        <v>2376</v>
      </c>
      <c r="W31" s="1">
        <v>2376</v>
      </c>
      <c r="X31" s="1">
        <v>1773</v>
      </c>
    </row>
    <row r="32" spans="2:24" ht="13.5" customHeight="1" x14ac:dyDescent="0.15">
      <c r="B32" s="31"/>
      <c r="C32" s="33">
        <v>43282</v>
      </c>
      <c r="D32" s="27"/>
      <c r="E32" s="1">
        <v>1360</v>
      </c>
      <c r="F32" s="1">
        <v>1563</v>
      </c>
      <c r="G32" s="1">
        <v>1620</v>
      </c>
      <c r="H32" s="1">
        <v>1544</v>
      </c>
      <c r="I32" s="1">
        <v>2297</v>
      </c>
      <c r="J32" s="1">
        <v>842</v>
      </c>
      <c r="K32" s="1">
        <v>864</v>
      </c>
      <c r="L32" s="1">
        <v>875</v>
      </c>
      <c r="M32" s="1">
        <v>858</v>
      </c>
      <c r="N32" s="1">
        <v>4578</v>
      </c>
      <c r="O32" s="1">
        <v>1044</v>
      </c>
      <c r="P32" s="1">
        <v>1097</v>
      </c>
      <c r="Q32" s="1">
        <v>1097</v>
      </c>
      <c r="R32" s="1">
        <v>1093</v>
      </c>
      <c r="S32" s="1">
        <v>1727</v>
      </c>
      <c r="T32" s="1">
        <v>2376</v>
      </c>
      <c r="U32" s="1">
        <v>2376</v>
      </c>
      <c r="V32" s="1">
        <v>2376</v>
      </c>
      <c r="W32" s="1">
        <v>2376</v>
      </c>
      <c r="X32" s="1">
        <v>2285</v>
      </c>
    </row>
    <row r="33" spans="2:24" ht="13.5" customHeight="1" x14ac:dyDescent="0.15">
      <c r="B33" s="31"/>
      <c r="C33" s="33">
        <v>43313</v>
      </c>
      <c r="D33" s="27"/>
      <c r="E33" s="1">
        <v>1360</v>
      </c>
      <c r="F33" s="1">
        <v>1538</v>
      </c>
      <c r="G33" s="1">
        <v>1620</v>
      </c>
      <c r="H33" s="1">
        <v>1548</v>
      </c>
      <c r="I33" s="1">
        <v>2417</v>
      </c>
      <c r="J33" s="1">
        <v>788</v>
      </c>
      <c r="K33" s="1">
        <v>842</v>
      </c>
      <c r="L33" s="1">
        <v>842</v>
      </c>
      <c r="M33" s="1">
        <v>842</v>
      </c>
      <c r="N33" s="1">
        <v>5110</v>
      </c>
      <c r="O33" s="1">
        <v>0</v>
      </c>
      <c r="P33" s="1">
        <v>0</v>
      </c>
      <c r="Q33" s="1">
        <v>0</v>
      </c>
      <c r="R33" s="1">
        <v>0</v>
      </c>
      <c r="S33" s="1">
        <v>82</v>
      </c>
      <c r="T33" s="1">
        <v>0</v>
      </c>
      <c r="U33" s="1">
        <v>0</v>
      </c>
      <c r="V33" s="1">
        <v>0</v>
      </c>
      <c r="W33" s="1">
        <v>0</v>
      </c>
      <c r="X33" s="1">
        <v>987</v>
      </c>
    </row>
    <row r="34" spans="2:24" ht="13.5" customHeight="1" x14ac:dyDescent="0.15">
      <c r="B34" s="31"/>
      <c r="C34" s="33">
        <v>43344</v>
      </c>
      <c r="D34" s="27"/>
      <c r="E34" s="1">
        <v>1404</v>
      </c>
      <c r="F34" s="1">
        <v>1569</v>
      </c>
      <c r="G34" s="1">
        <v>1620</v>
      </c>
      <c r="H34" s="1">
        <v>1528</v>
      </c>
      <c r="I34" s="1">
        <v>2706</v>
      </c>
      <c r="J34" s="1">
        <v>842</v>
      </c>
      <c r="K34" s="1">
        <v>842</v>
      </c>
      <c r="L34" s="1">
        <v>842</v>
      </c>
      <c r="M34" s="1">
        <v>842</v>
      </c>
      <c r="N34" s="1">
        <v>4739</v>
      </c>
      <c r="O34" s="1">
        <v>1015</v>
      </c>
      <c r="P34" s="1">
        <v>1076</v>
      </c>
      <c r="Q34" s="1">
        <v>1136</v>
      </c>
      <c r="R34" s="1">
        <v>1059</v>
      </c>
      <c r="S34" s="1">
        <v>1355</v>
      </c>
      <c r="T34" s="1">
        <v>2376</v>
      </c>
      <c r="U34" s="1">
        <v>2376</v>
      </c>
      <c r="V34" s="1">
        <v>2538</v>
      </c>
      <c r="W34" s="1">
        <v>2401</v>
      </c>
      <c r="X34" s="1">
        <v>1405</v>
      </c>
    </row>
    <row r="35" spans="2:24" ht="13.5" customHeight="1" x14ac:dyDescent="0.15">
      <c r="B35" s="31"/>
      <c r="C35" s="33">
        <v>43374</v>
      </c>
      <c r="D35" s="27"/>
      <c r="E35" s="1">
        <v>1026</v>
      </c>
      <c r="F35" s="1">
        <v>1499</v>
      </c>
      <c r="G35" s="1">
        <v>1637</v>
      </c>
      <c r="H35" s="1">
        <v>1413</v>
      </c>
      <c r="I35" s="1">
        <v>2895</v>
      </c>
      <c r="J35" s="1">
        <v>842</v>
      </c>
      <c r="K35" s="1">
        <v>842</v>
      </c>
      <c r="L35" s="1">
        <v>842</v>
      </c>
      <c r="M35" s="1">
        <v>842</v>
      </c>
      <c r="N35" s="1">
        <v>4054</v>
      </c>
      <c r="O35" s="1">
        <v>972</v>
      </c>
      <c r="P35" s="1">
        <v>1061</v>
      </c>
      <c r="Q35" s="1">
        <v>1061</v>
      </c>
      <c r="R35" s="1">
        <v>1031</v>
      </c>
      <c r="S35" s="1">
        <v>1683</v>
      </c>
      <c r="T35" s="1">
        <v>2376</v>
      </c>
      <c r="U35" s="1">
        <v>2376</v>
      </c>
      <c r="V35" s="1">
        <v>2376</v>
      </c>
      <c r="W35" s="1">
        <v>2376</v>
      </c>
      <c r="X35" s="1">
        <v>1910</v>
      </c>
    </row>
    <row r="36" spans="2:24" ht="13.5" customHeight="1" x14ac:dyDescent="0.15">
      <c r="B36" s="31"/>
      <c r="C36" s="33">
        <v>43405</v>
      </c>
      <c r="D36" s="27"/>
      <c r="E36" s="1">
        <v>1015</v>
      </c>
      <c r="F36" s="1">
        <v>1405</v>
      </c>
      <c r="G36" s="1">
        <v>1612</v>
      </c>
      <c r="H36" s="1">
        <v>1332</v>
      </c>
      <c r="I36" s="1">
        <v>3307</v>
      </c>
      <c r="J36" s="1">
        <v>875</v>
      </c>
      <c r="K36" s="1">
        <v>886</v>
      </c>
      <c r="L36" s="1">
        <v>886</v>
      </c>
      <c r="M36" s="1">
        <v>882</v>
      </c>
      <c r="N36" s="1">
        <v>3645</v>
      </c>
      <c r="O36" s="1">
        <v>1056</v>
      </c>
      <c r="P36" s="1">
        <v>1056</v>
      </c>
      <c r="Q36" s="1">
        <v>1098</v>
      </c>
      <c r="R36" s="1">
        <v>1076</v>
      </c>
      <c r="S36" s="1">
        <v>4908</v>
      </c>
      <c r="T36" s="1">
        <v>2376</v>
      </c>
      <c r="U36" s="1">
        <v>2376</v>
      </c>
      <c r="V36" s="1">
        <v>2376</v>
      </c>
      <c r="W36" s="1">
        <v>2376</v>
      </c>
      <c r="X36" s="1">
        <v>1814</v>
      </c>
    </row>
    <row r="37" spans="2:24" ht="13.5" customHeight="1" x14ac:dyDescent="0.15">
      <c r="B37" s="26"/>
      <c r="C37" s="28">
        <v>43435</v>
      </c>
      <c r="D37" s="24"/>
      <c r="E37" s="2">
        <v>972</v>
      </c>
      <c r="F37" s="2">
        <v>1058</v>
      </c>
      <c r="G37" s="2">
        <v>1766</v>
      </c>
      <c r="H37" s="2">
        <v>1232</v>
      </c>
      <c r="I37" s="2">
        <v>4068</v>
      </c>
      <c r="J37" s="2">
        <v>929</v>
      </c>
      <c r="K37" s="2">
        <v>929</v>
      </c>
      <c r="L37" s="2">
        <v>929</v>
      </c>
      <c r="M37" s="2">
        <v>929</v>
      </c>
      <c r="N37" s="2">
        <v>2935</v>
      </c>
      <c r="O37" s="2">
        <v>1026</v>
      </c>
      <c r="P37" s="2">
        <v>1193</v>
      </c>
      <c r="Q37" s="2">
        <v>1193</v>
      </c>
      <c r="R37" s="2">
        <v>1135</v>
      </c>
      <c r="S37" s="2">
        <v>3949</v>
      </c>
      <c r="T37" s="2">
        <v>2376</v>
      </c>
      <c r="U37" s="2">
        <v>2376</v>
      </c>
      <c r="V37" s="2">
        <v>2376</v>
      </c>
      <c r="W37" s="2">
        <v>2376</v>
      </c>
      <c r="X37" s="2">
        <v>2386</v>
      </c>
    </row>
    <row r="39" spans="2:24" x14ac:dyDescent="0.15">
      <c r="B39" s="236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5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5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5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5"/>
      <c r="P41" s="75"/>
      <c r="Q41" s="75"/>
      <c r="R41" s="75"/>
      <c r="S41" s="75"/>
      <c r="T41" s="75"/>
      <c r="U41" s="75"/>
      <c r="V41" s="75"/>
      <c r="W41" s="75"/>
      <c r="X41" s="7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91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1944</v>
      </c>
      <c r="F9" s="1">
        <v>2106</v>
      </c>
      <c r="G9" s="1">
        <v>2484</v>
      </c>
      <c r="H9" s="1">
        <v>2196</v>
      </c>
      <c r="I9" s="1">
        <v>2733</v>
      </c>
      <c r="J9" s="1">
        <v>3780</v>
      </c>
      <c r="K9" s="1">
        <v>3996</v>
      </c>
      <c r="L9" s="1">
        <v>3996</v>
      </c>
      <c r="M9" s="1">
        <v>3900</v>
      </c>
      <c r="N9" s="1">
        <v>1265</v>
      </c>
      <c r="O9" s="1">
        <v>0</v>
      </c>
      <c r="P9" s="1">
        <v>0</v>
      </c>
      <c r="Q9" s="1">
        <v>0</v>
      </c>
      <c r="R9" s="1">
        <v>0</v>
      </c>
      <c r="S9" s="1">
        <v>352</v>
      </c>
      <c r="T9" s="1">
        <v>896</v>
      </c>
      <c r="U9" s="1">
        <v>961</v>
      </c>
      <c r="V9" s="1">
        <v>1026</v>
      </c>
      <c r="W9" s="1">
        <v>953</v>
      </c>
      <c r="X9" s="1">
        <v>4252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1944</v>
      </c>
      <c r="F10" s="1">
        <v>1966</v>
      </c>
      <c r="G10" s="1">
        <v>2484</v>
      </c>
      <c r="H10" s="1">
        <v>2044</v>
      </c>
      <c r="I10" s="1">
        <v>1328</v>
      </c>
      <c r="J10" s="1">
        <v>0</v>
      </c>
      <c r="K10" s="1">
        <v>0</v>
      </c>
      <c r="L10" s="1">
        <v>0</v>
      </c>
      <c r="M10" s="1">
        <v>0</v>
      </c>
      <c r="N10" s="1">
        <v>442</v>
      </c>
      <c r="O10" s="1">
        <v>0</v>
      </c>
      <c r="P10" s="1">
        <v>0</v>
      </c>
      <c r="Q10" s="1">
        <v>0</v>
      </c>
      <c r="R10" s="1">
        <v>0</v>
      </c>
      <c r="S10" s="1">
        <v>928</v>
      </c>
      <c r="T10" s="1">
        <v>918</v>
      </c>
      <c r="U10" s="1">
        <v>972</v>
      </c>
      <c r="V10" s="1">
        <v>1011</v>
      </c>
      <c r="W10" s="1">
        <v>969</v>
      </c>
      <c r="X10" s="1">
        <v>1862</v>
      </c>
    </row>
    <row r="11" spans="2:24" ht="13.5" customHeight="1" x14ac:dyDescent="0.15">
      <c r="B11" s="31"/>
      <c r="C11" s="33">
        <v>43132</v>
      </c>
      <c r="D11" s="27"/>
      <c r="E11" s="1">
        <v>1944</v>
      </c>
      <c r="F11" s="1">
        <v>2106</v>
      </c>
      <c r="G11" s="1">
        <v>2484</v>
      </c>
      <c r="H11" s="1">
        <v>2150</v>
      </c>
      <c r="I11" s="1">
        <v>1988</v>
      </c>
      <c r="J11" s="1">
        <v>0</v>
      </c>
      <c r="K11" s="1">
        <v>0</v>
      </c>
      <c r="L11" s="1">
        <v>0</v>
      </c>
      <c r="M11" s="1">
        <v>0</v>
      </c>
      <c r="N11" s="1">
        <v>770</v>
      </c>
      <c r="O11" s="1">
        <v>0</v>
      </c>
      <c r="P11" s="1">
        <v>0</v>
      </c>
      <c r="Q11" s="1">
        <v>0</v>
      </c>
      <c r="R11" s="1">
        <v>0</v>
      </c>
      <c r="S11" s="1">
        <v>192</v>
      </c>
      <c r="T11" s="1">
        <v>940</v>
      </c>
      <c r="U11" s="1">
        <v>940</v>
      </c>
      <c r="V11" s="1">
        <v>972</v>
      </c>
      <c r="W11" s="1">
        <v>944</v>
      </c>
      <c r="X11" s="1">
        <v>2671</v>
      </c>
    </row>
    <row r="12" spans="2:24" ht="13.5" customHeight="1" x14ac:dyDescent="0.15">
      <c r="B12" s="31"/>
      <c r="C12" s="33">
        <v>43160</v>
      </c>
      <c r="D12" s="27"/>
      <c r="E12" s="1">
        <v>1944</v>
      </c>
      <c r="F12" s="1">
        <v>1966</v>
      </c>
      <c r="G12" s="1">
        <v>2376</v>
      </c>
      <c r="H12" s="1">
        <v>2014</v>
      </c>
      <c r="I12" s="1">
        <v>1440</v>
      </c>
      <c r="J12" s="1">
        <v>0</v>
      </c>
      <c r="K12" s="1">
        <v>0</v>
      </c>
      <c r="L12" s="1">
        <v>0</v>
      </c>
      <c r="M12" s="1">
        <v>0</v>
      </c>
      <c r="N12" s="1">
        <v>264</v>
      </c>
      <c r="O12" s="1">
        <v>1080</v>
      </c>
      <c r="P12" s="1">
        <v>1080</v>
      </c>
      <c r="Q12" s="1">
        <v>1134</v>
      </c>
      <c r="R12" s="1">
        <v>1082</v>
      </c>
      <c r="S12" s="1">
        <v>1022</v>
      </c>
      <c r="T12" s="1">
        <v>940</v>
      </c>
      <c r="U12" s="1">
        <v>1004</v>
      </c>
      <c r="V12" s="1">
        <v>1004</v>
      </c>
      <c r="W12" s="1">
        <v>993</v>
      </c>
      <c r="X12" s="1">
        <v>4575</v>
      </c>
    </row>
    <row r="13" spans="2:24" ht="13.5" customHeight="1" x14ac:dyDescent="0.15">
      <c r="B13" s="31"/>
      <c r="C13" s="33">
        <v>43191</v>
      </c>
      <c r="D13" s="27"/>
      <c r="E13" s="1">
        <v>1966</v>
      </c>
      <c r="F13" s="1">
        <v>1987</v>
      </c>
      <c r="G13" s="1">
        <v>2214</v>
      </c>
      <c r="H13" s="1">
        <v>1988</v>
      </c>
      <c r="I13" s="1">
        <v>2246</v>
      </c>
      <c r="J13" s="1">
        <v>0</v>
      </c>
      <c r="K13" s="1">
        <v>0</v>
      </c>
      <c r="L13" s="1">
        <v>0</v>
      </c>
      <c r="M13" s="1">
        <v>0</v>
      </c>
      <c r="N13" s="1">
        <v>993</v>
      </c>
      <c r="O13" s="1">
        <v>1026</v>
      </c>
      <c r="P13" s="1">
        <v>1102</v>
      </c>
      <c r="Q13" s="1">
        <v>1134</v>
      </c>
      <c r="R13" s="1">
        <v>1082</v>
      </c>
      <c r="S13" s="1">
        <v>1063</v>
      </c>
      <c r="T13" s="1">
        <v>940</v>
      </c>
      <c r="U13" s="1">
        <v>994</v>
      </c>
      <c r="V13" s="1">
        <v>1069</v>
      </c>
      <c r="W13" s="1">
        <v>978</v>
      </c>
      <c r="X13" s="1">
        <v>3736</v>
      </c>
    </row>
    <row r="14" spans="2:24" ht="13.5" customHeight="1" x14ac:dyDescent="0.15">
      <c r="B14" s="31"/>
      <c r="C14" s="33">
        <v>43221</v>
      </c>
      <c r="D14" s="27"/>
      <c r="E14" s="1">
        <v>1966</v>
      </c>
      <c r="F14" s="1">
        <v>1987</v>
      </c>
      <c r="G14" s="1">
        <v>2484</v>
      </c>
      <c r="H14" s="1">
        <v>2075</v>
      </c>
      <c r="I14" s="1">
        <v>1707</v>
      </c>
      <c r="J14" s="1">
        <v>0</v>
      </c>
      <c r="K14" s="1">
        <v>0</v>
      </c>
      <c r="L14" s="1">
        <v>0</v>
      </c>
      <c r="M14" s="1">
        <v>0</v>
      </c>
      <c r="N14" s="1">
        <v>267</v>
      </c>
      <c r="O14" s="1">
        <v>1048</v>
      </c>
      <c r="P14" s="1">
        <v>1069</v>
      </c>
      <c r="Q14" s="1">
        <v>1069</v>
      </c>
      <c r="R14" s="1">
        <v>1064</v>
      </c>
      <c r="S14" s="1">
        <v>2177</v>
      </c>
      <c r="T14" s="1">
        <v>940</v>
      </c>
      <c r="U14" s="1">
        <v>940</v>
      </c>
      <c r="V14" s="1">
        <v>994</v>
      </c>
      <c r="W14" s="1">
        <v>957</v>
      </c>
      <c r="X14" s="1">
        <v>3374</v>
      </c>
    </row>
    <row r="15" spans="2:24" ht="13.5" customHeight="1" x14ac:dyDescent="0.15">
      <c r="B15" s="31"/>
      <c r="C15" s="33">
        <v>43252</v>
      </c>
      <c r="D15" s="27"/>
      <c r="E15" s="1">
        <v>1966</v>
      </c>
      <c r="F15" s="1">
        <v>1966</v>
      </c>
      <c r="G15" s="1">
        <v>1966</v>
      </c>
      <c r="H15" s="1">
        <v>1966</v>
      </c>
      <c r="I15" s="1">
        <v>1579</v>
      </c>
      <c r="J15" s="1">
        <v>0</v>
      </c>
      <c r="K15" s="1">
        <v>0</v>
      </c>
      <c r="L15" s="1">
        <v>0</v>
      </c>
      <c r="M15" s="1">
        <v>0</v>
      </c>
      <c r="N15" s="1">
        <v>204</v>
      </c>
      <c r="O15" s="1">
        <v>810</v>
      </c>
      <c r="P15" s="1">
        <v>810</v>
      </c>
      <c r="Q15" s="1">
        <v>1048</v>
      </c>
      <c r="R15" s="1">
        <v>886</v>
      </c>
      <c r="S15" s="1">
        <v>3544</v>
      </c>
      <c r="T15" s="1">
        <v>896</v>
      </c>
      <c r="U15" s="1">
        <v>907</v>
      </c>
      <c r="V15" s="1">
        <v>907</v>
      </c>
      <c r="W15" s="1">
        <v>903</v>
      </c>
      <c r="X15" s="1">
        <v>1477</v>
      </c>
    </row>
    <row r="16" spans="2:24" ht="13.5" customHeight="1" x14ac:dyDescent="0.15">
      <c r="B16" s="31"/>
      <c r="C16" s="33">
        <v>43282</v>
      </c>
      <c r="D16" s="27"/>
      <c r="E16" s="1">
        <v>1966</v>
      </c>
      <c r="F16" s="1">
        <v>1966</v>
      </c>
      <c r="G16" s="1">
        <v>1966</v>
      </c>
      <c r="H16" s="1">
        <v>1966</v>
      </c>
      <c r="I16" s="1">
        <v>1310</v>
      </c>
      <c r="J16" s="1">
        <v>0</v>
      </c>
      <c r="K16" s="1">
        <v>0</v>
      </c>
      <c r="L16" s="1">
        <v>0</v>
      </c>
      <c r="M16" s="1">
        <v>0</v>
      </c>
      <c r="N16" s="1">
        <v>244</v>
      </c>
      <c r="O16" s="1">
        <v>0</v>
      </c>
      <c r="P16" s="1">
        <v>0</v>
      </c>
      <c r="Q16" s="1">
        <v>0</v>
      </c>
      <c r="R16" s="1">
        <v>0</v>
      </c>
      <c r="S16" s="1">
        <v>305</v>
      </c>
      <c r="T16" s="1">
        <v>886</v>
      </c>
      <c r="U16" s="1">
        <v>886</v>
      </c>
      <c r="V16" s="1">
        <v>929</v>
      </c>
      <c r="W16" s="1">
        <v>890</v>
      </c>
      <c r="X16" s="1">
        <v>1939</v>
      </c>
    </row>
    <row r="17" spans="2:24" ht="13.5" customHeight="1" x14ac:dyDescent="0.15">
      <c r="B17" s="31"/>
      <c r="C17" s="33">
        <v>43313</v>
      </c>
      <c r="D17" s="27"/>
      <c r="E17" s="1">
        <v>1966</v>
      </c>
      <c r="F17" s="1">
        <v>1966</v>
      </c>
      <c r="G17" s="1">
        <v>1966</v>
      </c>
      <c r="H17" s="1">
        <v>1966</v>
      </c>
      <c r="I17" s="1">
        <v>1382</v>
      </c>
      <c r="J17" s="1">
        <v>0</v>
      </c>
      <c r="K17" s="1">
        <v>0</v>
      </c>
      <c r="L17" s="1">
        <v>0</v>
      </c>
      <c r="M17" s="1">
        <v>0</v>
      </c>
      <c r="N17" s="1">
        <v>244</v>
      </c>
      <c r="O17" s="1">
        <v>0</v>
      </c>
      <c r="P17" s="1">
        <v>0</v>
      </c>
      <c r="Q17" s="1">
        <v>0</v>
      </c>
      <c r="R17" s="1">
        <v>0</v>
      </c>
      <c r="S17" s="1">
        <v>310</v>
      </c>
      <c r="T17" s="1">
        <v>842</v>
      </c>
      <c r="U17" s="1">
        <v>864</v>
      </c>
      <c r="V17" s="1">
        <v>1102</v>
      </c>
      <c r="W17" s="1">
        <v>876</v>
      </c>
      <c r="X17" s="1">
        <v>1807</v>
      </c>
    </row>
    <row r="18" spans="2:24" ht="13.5" customHeight="1" x14ac:dyDescent="0.15">
      <c r="B18" s="31"/>
      <c r="C18" s="33">
        <v>43344</v>
      </c>
      <c r="D18" s="27"/>
      <c r="E18" s="1">
        <v>1966</v>
      </c>
      <c r="F18" s="1">
        <v>1966</v>
      </c>
      <c r="G18" s="1">
        <v>2322</v>
      </c>
      <c r="H18" s="1">
        <v>1979</v>
      </c>
      <c r="I18" s="1">
        <v>1828</v>
      </c>
      <c r="J18" s="1">
        <v>0</v>
      </c>
      <c r="K18" s="1">
        <v>0</v>
      </c>
      <c r="L18" s="1">
        <v>0</v>
      </c>
      <c r="M18" s="1">
        <v>0</v>
      </c>
      <c r="N18" s="1">
        <v>335</v>
      </c>
      <c r="O18" s="1">
        <v>0</v>
      </c>
      <c r="P18" s="1">
        <v>0</v>
      </c>
      <c r="Q18" s="1">
        <v>0</v>
      </c>
      <c r="R18" s="1">
        <v>0</v>
      </c>
      <c r="S18" s="1">
        <v>110</v>
      </c>
      <c r="T18" s="1">
        <v>842</v>
      </c>
      <c r="U18" s="1">
        <v>864</v>
      </c>
      <c r="V18" s="1">
        <v>864</v>
      </c>
      <c r="W18" s="1">
        <v>856</v>
      </c>
      <c r="X18" s="1">
        <v>1772</v>
      </c>
    </row>
    <row r="19" spans="2:24" ht="13.5" customHeight="1" x14ac:dyDescent="0.15">
      <c r="B19" s="31"/>
      <c r="C19" s="33">
        <v>43374</v>
      </c>
      <c r="D19" s="27"/>
      <c r="E19" s="1">
        <v>1966</v>
      </c>
      <c r="F19" s="1">
        <v>1987</v>
      </c>
      <c r="G19" s="1">
        <v>2408</v>
      </c>
      <c r="H19" s="1">
        <v>1987</v>
      </c>
      <c r="I19" s="1">
        <v>2228</v>
      </c>
      <c r="J19" s="1">
        <v>0</v>
      </c>
      <c r="K19" s="1">
        <v>0</v>
      </c>
      <c r="L19" s="1">
        <v>0</v>
      </c>
      <c r="M19" s="1">
        <v>0</v>
      </c>
      <c r="N19" s="1">
        <v>447</v>
      </c>
      <c r="O19" s="1">
        <v>0</v>
      </c>
      <c r="P19" s="1">
        <v>0</v>
      </c>
      <c r="Q19" s="1">
        <v>0</v>
      </c>
      <c r="R19" s="1">
        <v>0</v>
      </c>
      <c r="S19" s="1">
        <v>577</v>
      </c>
      <c r="T19" s="1">
        <v>842</v>
      </c>
      <c r="U19" s="1">
        <v>842</v>
      </c>
      <c r="V19" s="1">
        <v>929</v>
      </c>
      <c r="W19" s="1">
        <v>850</v>
      </c>
      <c r="X19" s="1">
        <v>1843</v>
      </c>
    </row>
    <row r="20" spans="2:24" ht="13.5" customHeight="1" x14ac:dyDescent="0.15">
      <c r="B20" s="31"/>
      <c r="C20" s="33">
        <v>43405</v>
      </c>
      <c r="D20" s="27"/>
      <c r="E20" s="1">
        <v>1966</v>
      </c>
      <c r="F20" s="1">
        <v>1987</v>
      </c>
      <c r="G20" s="1">
        <v>1987</v>
      </c>
      <c r="H20" s="1">
        <v>1984</v>
      </c>
      <c r="I20" s="1">
        <v>2391</v>
      </c>
      <c r="J20" s="1">
        <v>0</v>
      </c>
      <c r="K20" s="1">
        <v>0</v>
      </c>
      <c r="L20" s="1">
        <v>0</v>
      </c>
      <c r="M20" s="1">
        <v>0</v>
      </c>
      <c r="N20" s="1">
        <v>342</v>
      </c>
      <c r="O20" s="1">
        <v>0</v>
      </c>
      <c r="P20" s="1">
        <v>0</v>
      </c>
      <c r="Q20" s="1">
        <v>0</v>
      </c>
      <c r="R20" s="1">
        <v>0</v>
      </c>
      <c r="S20" s="1">
        <v>860</v>
      </c>
      <c r="T20" s="1">
        <v>788</v>
      </c>
      <c r="U20" s="1">
        <v>842</v>
      </c>
      <c r="V20" s="1">
        <v>929</v>
      </c>
      <c r="W20" s="1">
        <v>842</v>
      </c>
      <c r="X20" s="1">
        <v>2629</v>
      </c>
    </row>
    <row r="21" spans="2:24" ht="13.5" customHeight="1" x14ac:dyDescent="0.15">
      <c r="B21" s="26"/>
      <c r="C21" s="28">
        <v>43435</v>
      </c>
      <c r="D21" s="24"/>
      <c r="E21" s="2">
        <v>1944</v>
      </c>
      <c r="F21" s="2">
        <v>1966</v>
      </c>
      <c r="G21" s="2">
        <v>1987</v>
      </c>
      <c r="H21" s="2">
        <v>1971</v>
      </c>
      <c r="I21" s="2">
        <v>2517</v>
      </c>
      <c r="J21" s="2">
        <v>0</v>
      </c>
      <c r="K21" s="2">
        <v>0</v>
      </c>
      <c r="L21" s="2">
        <v>0</v>
      </c>
      <c r="M21" s="2">
        <v>0</v>
      </c>
      <c r="N21" s="2">
        <v>533</v>
      </c>
      <c r="O21" s="2">
        <v>0</v>
      </c>
      <c r="P21" s="2">
        <v>0</v>
      </c>
      <c r="Q21" s="2">
        <v>0</v>
      </c>
      <c r="R21" s="2">
        <v>0</v>
      </c>
      <c r="S21" s="2">
        <v>880</v>
      </c>
      <c r="T21" s="2">
        <v>896</v>
      </c>
      <c r="U21" s="2">
        <v>907</v>
      </c>
      <c r="V21" s="2">
        <v>929</v>
      </c>
      <c r="W21" s="2">
        <v>910</v>
      </c>
      <c r="X21" s="2">
        <v>2524</v>
      </c>
    </row>
    <row r="23" spans="2:24" x14ac:dyDescent="0.15">
      <c r="B23" s="236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5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5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5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5"/>
      <c r="P25" s="75"/>
      <c r="Q25" s="75"/>
      <c r="R25" s="75"/>
      <c r="S25" s="75"/>
      <c r="T25" s="75"/>
      <c r="U25" s="75"/>
      <c r="V25" s="75"/>
      <c r="W25" s="75"/>
      <c r="X25" s="7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  <c r="O7" s="8" t="s">
        <v>370</v>
      </c>
      <c r="P7" s="4" t="s">
        <v>371</v>
      </c>
      <c r="Q7" s="10" t="s">
        <v>372</v>
      </c>
      <c r="R7" s="4" t="s">
        <v>366</v>
      </c>
      <c r="S7" s="4" t="s">
        <v>373</v>
      </c>
      <c r="T7" s="8" t="s">
        <v>370</v>
      </c>
      <c r="U7" s="4" t="s">
        <v>371</v>
      </c>
      <c r="V7" s="10" t="s">
        <v>372</v>
      </c>
      <c r="W7" s="4" t="s">
        <v>366</v>
      </c>
      <c r="X7" s="4" t="s">
        <v>373</v>
      </c>
    </row>
    <row r="8" spans="2:2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1" t="s">
        <v>368</v>
      </c>
      <c r="C9" s="33">
        <v>43070</v>
      </c>
      <c r="D9" s="27" t="s">
        <v>45</v>
      </c>
      <c r="E9" s="1">
        <v>995</v>
      </c>
      <c r="F9" s="1">
        <v>1134</v>
      </c>
      <c r="G9" s="1">
        <v>1242</v>
      </c>
      <c r="H9" s="1">
        <v>1123</v>
      </c>
      <c r="I9" s="1">
        <v>172563</v>
      </c>
      <c r="J9" s="1">
        <v>616</v>
      </c>
      <c r="K9" s="1">
        <v>653</v>
      </c>
      <c r="L9" s="1">
        <v>713</v>
      </c>
      <c r="M9" s="1">
        <v>659</v>
      </c>
      <c r="N9" s="1">
        <v>350648</v>
      </c>
      <c r="O9" s="1">
        <v>1004</v>
      </c>
      <c r="P9" s="1">
        <v>1134</v>
      </c>
      <c r="Q9" s="1">
        <v>1230</v>
      </c>
      <c r="R9" s="1">
        <v>1120</v>
      </c>
      <c r="S9" s="1">
        <v>297965</v>
      </c>
      <c r="T9" s="1">
        <v>1015</v>
      </c>
      <c r="U9" s="1">
        <v>1146</v>
      </c>
      <c r="V9" s="1">
        <v>1244</v>
      </c>
      <c r="W9" s="1">
        <v>1143</v>
      </c>
      <c r="X9" s="1">
        <v>364669</v>
      </c>
    </row>
    <row r="10" spans="2:24" ht="13.5" customHeight="1" x14ac:dyDescent="0.15">
      <c r="B10" s="31" t="s">
        <v>369</v>
      </c>
      <c r="C10" s="33">
        <v>43101</v>
      </c>
      <c r="D10" s="27" t="s">
        <v>45</v>
      </c>
      <c r="E10" s="1">
        <v>950</v>
      </c>
      <c r="F10" s="1">
        <v>1026</v>
      </c>
      <c r="G10" s="1">
        <v>1112</v>
      </c>
      <c r="H10" s="1">
        <v>1027</v>
      </c>
      <c r="I10" s="1">
        <v>119957</v>
      </c>
      <c r="J10" s="1">
        <v>572</v>
      </c>
      <c r="K10" s="1">
        <v>626</v>
      </c>
      <c r="L10" s="1">
        <v>691</v>
      </c>
      <c r="M10" s="1">
        <v>627</v>
      </c>
      <c r="N10" s="1">
        <v>272929</v>
      </c>
      <c r="O10" s="1">
        <v>918</v>
      </c>
      <c r="P10" s="1">
        <v>1020</v>
      </c>
      <c r="Q10" s="1">
        <v>1112</v>
      </c>
      <c r="R10" s="1">
        <v>1018</v>
      </c>
      <c r="S10" s="1">
        <v>220162</v>
      </c>
      <c r="T10" s="1">
        <v>972</v>
      </c>
      <c r="U10" s="1">
        <v>1037</v>
      </c>
      <c r="V10" s="1">
        <v>1131</v>
      </c>
      <c r="W10" s="1">
        <v>1039</v>
      </c>
      <c r="X10" s="1">
        <v>254045</v>
      </c>
    </row>
    <row r="11" spans="2:24" ht="13.5" customHeight="1" x14ac:dyDescent="0.15">
      <c r="B11" s="31"/>
      <c r="C11" s="33">
        <v>43132</v>
      </c>
      <c r="D11" s="27"/>
      <c r="E11" s="1">
        <v>907</v>
      </c>
      <c r="F11" s="1">
        <v>987</v>
      </c>
      <c r="G11" s="1">
        <v>1058</v>
      </c>
      <c r="H11" s="1">
        <v>984</v>
      </c>
      <c r="I11" s="1">
        <v>121690</v>
      </c>
      <c r="J11" s="1">
        <v>572</v>
      </c>
      <c r="K11" s="1">
        <v>616</v>
      </c>
      <c r="L11" s="1">
        <v>666</v>
      </c>
      <c r="M11" s="1">
        <v>616</v>
      </c>
      <c r="N11" s="1">
        <v>298908</v>
      </c>
      <c r="O11" s="1">
        <v>918</v>
      </c>
      <c r="P11" s="1">
        <v>994</v>
      </c>
      <c r="Q11" s="1">
        <v>1067</v>
      </c>
      <c r="R11" s="1">
        <v>991</v>
      </c>
      <c r="S11" s="1">
        <v>221302</v>
      </c>
      <c r="T11" s="1">
        <v>929</v>
      </c>
      <c r="U11" s="1">
        <v>985</v>
      </c>
      <c r="V11" s="1">
        <v>1048</v>
      </c>
      <c r="W11" s="1">
        <v>985</v>
      </c>
      <c r="X11" s="1">
        <v>270746</v>
      </c>
    </row>
    <row r="12" spans="2:24" ht="13.5" customHeight="1" x14ac:dyDescent="0.15">
      <c r="B12" s="31"/>
      <c r="C12" s="33">
        <v>43160</v>
      </c>
      <c r="D12" s="27"/>
      <c r="E12" s="1">
        <v>810</v>
      </c>
      <c r="F12" s="1">
        <v>896</v>
      </c>
      <c r="G12" s="1">
        <v>983</v>
      </c>
      <c r="H12" s="1">
        <v>899</v>
      </c>
      <c r="I12" s="1">
        <v>139245</v>
      </c>
      <c r="J12" s="1">
        <v>529</v>
      </c>
      <c r="K12" s="1">
        <v>594</v>
      </c>
      <c r="L12" s="1">
        <v>648</v>
      </c>
      <c r="M12" s="1">
        <v>588</v>
      </c>
      <c r="N12" s="1">
        <v>307445</v>
      </c>
      <c r="O12" s="1">
        <v>840</v>
      </c>
      <c r="P12" s="1">
        <v>918</v>
      </c>
      <c r="Q12" s="1">
        <v>1003</v>
      </c>
      <c r="R12" s="1">
        <v>918</v>
      </c>
      <c r="S12" s="1">
        <v>257209</v>
      </c>
      <c r="T12" s="1">
        <v>821</v>
      </c>
      <c r="U12" s="1">
        <v>907</v>
      </c>
      <c r="V12" s="1">
        <v>983</v>
      </c>
      <c r="W12" s="1">
        <v>905</v>
      </c>
      <c r="X12" s="1">
        <v>303302</v>
      </c>
    </row>
    <row r="13" spans="2:24" ht="13.5" customHeight="1" x14ac:dyDescent="0.15">
      <c r="B13" s="31"/>
      <c r="C13" s="33">
        <v>43191</v>
      </c>
      <c r="D13" s="27"/>
      <c r="E13" s="1">
        <v>788</v>
      </c>
      <c r="F13" s="1">
        <v>864</v>
      </c>
      <c r="G13" s="1">
        <v>972</v>
      </c>
      <c r="H13" s="1">
        <v>875</v>
      </c>
      <c r="I13" s="1">
        <v>133343</v>
      </c>
      <c r="J13" s="1">
        <v>504</v>
      </c>
      <c r="K13" s="1">
        <v>566</v>
      </c>
      <c r="L13" s="1">
        <v>626</v>
      </c>
      <c r="M13" s="1">
        <v>567</v>
      </c>
      <c r="N13" s="1">
        <v>283913</v>
      </c>
      <c r="O13" s="1">
        <v>832</v>
      </c>
      <c r="P13" s="1">
        <v>887</v>
      </c>
      <c r="Q13" s="1">
        <v>997</v>
      </c>
      <c r="R13" s="1">
        <v>896</v>
      </c>
      <c r="S13" s="1">
        <v>232702</v>
      </c>
      <c r="T13" s="1">
        <v>799</v>
      </c>
      <c r="U13" s="1">
        <v>893</v>
      </c>
      <c r="V13" s="1">
        <v>980</v>
      </c>
      <c r="W13" s="1">
        <v>889</v>
      </c>
      <c r="X13" s="1">
        <v>273657</v>
      </c>
    </row>
    <row r="14" spans="2:24" ht="13.5" customHeight="1" x14ac:dyDescent="0.15">
      <c r="B14" s="31"/>
      <c r="C14" s="33">
        <v>43221</v>
      </c>
      <c r="D14" s="27"/>
      <c r="E14" s="1">
        <v>886</v>
      </c>
      <c r="F14" s="1">
        <v>990</v>
      </c>
      <c r="G14" s="1">
        <v>1069</v>
      </c>
      <c r="H14" s="1">
        <v>985</v>
      </c>
      <c r="I14" s="1">
        <v>133769</v>
      </c>
      <c r="J14" s="1">
        <v>572</v>
      </c>
      <c r="K14" s="1">
        <v>626</v>
      </c>
      <c r="L14" s="1">
        <v>680</v>
      </c>
      <c r="M14" s="1">
        <v>622</v>
      </c>
      <c r="N14" s="1">
        <v>314538</v>
      </c>
      <c r="O14" s="1">
        <v>896</v>
      </c>
      <c r="P14" s="1">
        <v>1000</v>
      </c>
      <c r="Q14" s="1">
        <v>1072</v>
      </c>
      <c r="R14" s="1">
        <v>993</v>
      </c>
      <c r="S14" s="1">
        <v>255297</v>
      </c>
      <c r="T14" s="1">
        <v>896</v>
      </c>
      <c r="U14" s="1">
        <v>995</v>
      </c>
      <c r="V14" s="1">
        <v>1069</v>
      </c>
      <c r="W14" s="1">
        <v>989</v>
      </c>
      <c r="X14" s="1">
        <v>294051</v>
      </c>
    </row>
    <row r="15" spans="2:24" ht="13.5" customHeight="1" x14ac:dyDescent="0.15">
      <c r="B15" s="31"/>
      <c r="C15" s="33">
        <v>43252</v>
      </c>
      <c r="D15" s="27"/>
      <c r="E15" s="1">
        <v>964</v>
      </c>
      <c r="F15" s="1">
        <v>1048</v>
      </c>
      <c r="G15" s="1">
        <v>1134</v>
      </c>
      <c r="H15" s="1">
        <v>1048</v>
      </c>
      <c r="I15" s="1">
        <v>130197</v>
      </c>
      <c r="J15" s="1">
        <v>600</v>
      </c>
      <c r="K15" s="1">
        <v>648</v>
      </c>
      <c r="L15" s="1">
        <v>713</v>
      </c>
      <c r="M15" s="1">
        <v>657</v>
      </c>
      <c r="N15" s="1">
        <v>299340</v>
      </c>
      <c r="O15" s="1">
        <v>980</v>
      </c>
      <c r="P15" s="1">
        <v>1058</v>
      </c>
      <c r="Q15" s="1">
        <v>1160</v>
      </c>
      <c r="R15" s="1">
        <v>1057</v>
      </c>
      <c r="S15" s="1">
        <v>232648</v>
      </c>
      <c r="T15" s="1">
        <v>969</v>
      </c>
      <c r="U15" s="1">
        <v>1058</v>
      </c>
      <c r="V15" s="1">
        <v>1140</v>
      </c>
      <c r="W15" s="1">
        <v>1057</v>
      </c>
      <c r="X15" s="1">
        <v>266964</v>
      </c>
    </row>
    <row r="16" spans="2:24" ht="13.5" customHeight="1" x14ac:dyDescent="0.15">
      <c r="B16" s="31"/>
      <c r="C16" s="33">
        <v>43282</v>
      </c>
      <c r="D16" s="27"/>
      <c r="E16" s="1">
        <v>1015</v>
      </c>
      <c r="F16" s="1">
        <v>1080</v>
      </c>
      <c r="G16" s="1">
        <v>1199</v>
      </c>
      <c r="H16" s="1">
        <v>1091</v>
      </c>
      <c r="I16" s="1">
        <v>109075</v>
      </c>
      <c r="J16" s="1">
        <v>605</v>
      </c>
      <c r="K16" s="1">
        <v>670</v>
      </c>
      <c r="L16" s="1">
        <v>765</v>
      </c>
      <c r="M16" s="1">
        <v>675</v>
      </c>
      <c r="N16" s="1">
        <v>270681</v>
      </c>
      <c r="O16" s="1">
        <v>994</v>
      </c>
      <c r="P16" s="1">
        <v>1058</v>
      </c>
      <c r="Q16" s="1">
        <v>1188</v>
      </c>
      <c r="R16" s="1">
        <v>1075</v>
      </c>
      <c r="S16" s="1">
        <v>219919</v>
      </c>
      <c r="T16" s="1">
        <v>956</v>
      </c>
      <c r="U16" s="1">
        <v>1051</v>
      </c>
      <c r="V16" s="1">
        <v>1145</v>
      </c>
      <c r="W16" s="1">
        <v>1053</v>
      </c>
      <c r="X16" s="1">
        <v>252049</v>
      </c>
    </row>
    <row r="17" spans="2:24" ht="13.5" customHeight="1" x14ac:dyDescent="0.15">
      <c r="B17" s="31"/>
      <c r="C17" s="33">
        <v>43313</v>
      </c>
      <c r="D17" s="27"/>
      <c r="E17" s="1">
        <v>1058</v>
      </c>
      <c r="F17" s="1">
        <v>1205</v>
      </c>
      <c r="G17" s="1">
        <v>1350</v>
      </c>
      <c r="H17" s="1">
        <v>1202</v>
      </c>
      <c r="I17" s="1">
        <v>111625</v>
      </c>
      <c r="J17" s="1">
        <v>616</v>
      </c>
      <c r="K17" s="1">
        <v>670</v>
      </c>
      <c r="L17" s="1">
        <v>767</v>
      </c>
      <c r="M17" s="1">
        <v>681</v>
      </c>
      <c r="N17" s="1">
        <v>254146</v>
      </c>
      <c r="O17" s="1">
        <v>1037</v>
      </c>
      <c r="P17" s="1">
        <v>1185</v>
      </c>
      <c r="Q17" s="1">
        <v>1296</v>
      </c>
      <c r="R17" s="1">
        <v>1165</v>
      </c>
      <c r="S17" s="1">
        <v>203585</v>
      </c>
      <c r="T17" s="1">
        <v>1037</v>
      </c>
      <c r="U17" s="1">
        <v>1134</v>
      </c>
      <c r="V17" s="1">
        <v>1264</v>
      </c>
      <c r="W17" s="1">
        <v>1138</v>
      </c>
      <c r="X17" s="1">
        <v>237221</v>
      </c>
    </row>
    <row r="18" spans="2:24" ht="13.5" customHeight="1" x14ac:dyDescent="0.15">
      <c r="B18" s="31"/>
      <c r="C18" s="33">
        <v>43344</v>
      </c>
      <c r="D18" s="27"/>
      <c r="E18" s="1">
        <v>1013</v>
      </c>
      <c r="F18" s="1">
        <v>1101</v>
      </c>
      <c r="G18" s="1">
        <v>1199</v>
      </c>
      <c r="H18" s="1">
        <v>1101</v>
      </c>
      <c r="I18" s="1">
        <v>120869</v>
      </c>
      <c r="J18" s="1">
        <v>572</v>
      </c>
      <c r="K18" s="1">
        <v>643</v>
      </c>
      <c r="L18" s="1">
        <v>724</v>
      </c>
      <c r="M18" s="1">
        <v>639</v>
      </c>
      <c r="N18" s="1">
        <v>296362</v>
      </c>
      <c r="O18" s="1">
        <v>1015</v>
      </c>
      <c r="P18" s="1">
        <v>1068</v>
      </c>
      <c r="Q18" s="1">
        <v>1188</v>
      </c>
      <c r="R18" s="1">
        <v>1083</v>
      </c>
      <c r="S18" s="1">
        <v>227233</v>
      </c>
      <c r="T18" s="1">
        <v>1015</v>
      </c>
      <c r="U18" s="1">
        <v>1080</v>
      </c>
      <c r="V18" s="1">
        <v>1177</v>
      </c>
      <c r="W18" s="1">
        <v>1089</v>
      </c>
      <c r="X18" s="1">
        <v>243471</v>
      </c>
    </row>
    <row r="19" spans="2:24" ht="13.5" customHeight="1" x14ac:dyDescent="0.15">
      <c r="B19" s="31"/>
      <c r="C19" s="33">
        <v>43374</v>
      </c>
      <c r="D19" s="27"/>
      <c r="E19" s="1">
        <v>842</v>
      </c>
      <c r="F19" s="1">
        <v>950</v>
      </c>
      <c r="G19" s="1">
        <v>1026</v>
      </c>
      <c r="H19" s="1">
        <v>940</v>
      </c>
      <c r="I19" s="1">
        <v>161124</v>
      </c>
      <c r="J19" s="1">
        <v>518</v>
      </c>
      <c r="K19" s="1">
        <v>572</v>
      </c>
      <c r="L19" s="1">
        <v>666</v>
      </c>
      <c r="M19" s="1">
        <v>585</v>
      </c>
      <c r="N19" s="1">
        <v>349127</v>
      </c>
      <c r="O19" s="1">
        <v>864</v>
      </c>
      <c r="P19" s="1">
        <v>961</v>
      </c>
      <c r="Q19" s="1">
        <v>1048</v>
      </c>
      <c r="R19" s="1">
        <v>959</v>
      </c>
      <c r="S19" s="1">
        <v>283825</v>
      </c>
      <c r="T19" s="1">
        <v>901</v>
      </c>
      <c r="U19" s="1">
        <v>972</v>
      </c>
      <c r="V19" s="1">
        <v>1058</v>
      </c>
      <c r="W19" s="1">
        <v>981</v>
      </c>
      <c r="X19" s="1">
        <v>311730</v>
      </c>
    </row>
    <row r="20" spans="2:24" ht="13.5" customHeight="1" x14ac:dyDescent="0.15">
      <c r="B20" s="31"/>
      <c r="C20" s="33">
        <v>43405</v>
      </c>
      <c r="D20" s="27"/>
      <c r="E20" s="1">
        <v>826</v>
      </c>
      <c r="F20" s="1">
        <v>918</v>
      </c>
      <c r="G20" s="1">
        <v>990</v>
      </c>
      <c r="H20" s="1">
        <v>913</v>
      </c>
      <c r="I20" s="1">
        <v>171334</v>
      </c>
      <c r="J20" s="1">
        <v>486</v>
      </c>
      <c r="K20" s="1">
        <v>540</v>
      </c>
      <c r="L20" s="1">
        <v>637</v>
      </c>
      <c r="M20" s="1">
        <v>556</v>
      </c>
      <c r="N20" s="1">
        <v>364096</v>
      </c>
      <c r="O20" s="1">
        <v>810</v>
      </c>
      <c r="P20" s="1">
        <v>908</v>
      </c>
      <c r="Q20" s="1">
        <v>1000</v>
      </c>
      <c r="R20" s="1">
        <v>909</v>
      </c>
      <c r="S20" s="1">
        <v>291068</v>
      </c>
      <c r="T20" s="1">
        <v>864</v>
      </c>
      <c r="U20" s="1">
        <v>950</v>
      </c>
      <c r="V20" s="1">
        <v>1026</v>
      </c>
      <c r="W20" s="1">
        <v>948</v>
      </c>
      <c r="X20" s="1">
        <v>333127</v>
      </c>
    </row>
    <row r="21" spans="2:24" ht="13.5" customHeight="1" x14ac:dyDescent="0.15">
      <c r="B21" s="26"/>
      <c r="C21" s="28">
        <v>43435</v>
      </c>
      <c r="D21" s="24"/>
      <c r="E21" s="2">
        <v>839</v>
      </c>
      <c r="F21" s="2">
        <v>950</v>
      </c>
      <c r="G21" s="2">
        <v>1026</v>
      </c>
      <c r="H21" s="2">
        <v>947</v>
      </c>
      <c r="I21" s="2">
        <v>186879</v>
      </c>
      <c r="J21" s="2">
        <v>475</v>
      </c>
      <c r="K21" s="2">
        <v>527</v>
      </c>
      <c r="L21" s="2">
        <v>625</v>
      </c>
      <c r="M21" s="2">
        <v>541</v>
      </c>
      <c r="N21" s="2">
        <v>368202</v>
      </c>
      <c r="O21" s="2">
        <v>810</v>
      </c>
      <c r="P21" s="2">
        <v>896</v>
      </c>
      <c r="Q21" s="2">
        <v>1015</v>
      </c>
      <c r="R21" s="2">
        <v>906</v>
      </c>
      <c r="S21" s="2">
        <v>324403</v>
      </c>
      <c r="T21" s="2">
        <v>886</v>
      </c>
      <c r="U21" s="2">
        <v>972</v>
      </c>
      <c r="V21" s="2">
        <v>1069</v>
      </c>
      <c r="W21" s="2">
        <v>978</v>
      </c>
      <c r="X21" s="2">
        <v>390323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29"/>
      <c r="E23" s="8" t="s">
        <v>370</v>
      </c>
      <c r="F23" s="4" t="s">
        <v>371</v>
      </c>
      <c r="G23" s="10" t="s">
        <v>372</v>
      </c>
      <c r="H23" s="4" t="s">
        <v>366</v>
      </c>
      <c r="I23" s="4" t="s">
        <v>373</v>
      </c>
      <c r="J23" s="8" t="s">
        <v>370</v>
      </c>
      <c r="K23" s="4" t="s">
        <v>371</v>
      </c>
      <c r="L23" s="10" t="s">
        <v>372</v>
      </c>
      <c r="M23" s="4" t="s">
        <v>366</v>
      </c>
      <c r="N23" s="4" t="s">
        <v>373</v>
      </c>
      <c r="O23" s="8" t="s">
        <v>370</v>
      </c>
      <c r="P23" s="4" t="s">
        <v>371</v>
      </c>
      <c r="Q23" s="10" t="s">
        <v>372</v>
      </c>
      <c r="R23" s="4" t="s">
        <v>366</v>
      </c>
      <c r="S23" s="4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5"/>
      <c r="C24" s="6"/>
      <c r="D24" s="32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31" t="s">
        <v>368</v>
      </c>
      <c r="C25" s="33">
        <v>43070</v>
      </c>
      <c r="D25" s="27" t="s">
        <v>45</v>
      </c>
      <c r="E25" s="1">
        <v>637</v>
      </c>
      <c r="F25" s="1">
        <v>678</v>
      </c>
      <c r="G25" s="1">
        <v>745</v>
      </c>
      <c r="H25" s="1">
        <v>683</v>
      </c>
      <c r="I25" s="1">
        <v>500406</v>
      </c>
      <c r="J25" s="1">
        <v>918</v>
      </c>
      <c r="K25" s="1">
        <v>1058</v>
      </c>
      <c r="L25" s="1">
        <v>1242</v>
      </c>
      <c r="M25" s="1">
        <v>1071</v>
      </c>
      <c r="N25" s="1">
        <v>27682</v>
      </c>
      <c r="O25" s="1">
        <v>842</v>
      </c>
      <c r="P25" s="1">
        <v>920</v>
      </c>
      <c r="Q25" s="1">
        <v>982</v>
      </c>
      <c r="R25" s="1">
        <v>919</v>
      </c>
      <c r="S25" s="1">
        <v>692213</v>
      </c>
      <c r="T25" s="100"/>
      <c r="U25" s="13"/>
      <c r="V25" s="13"/>
      <c r="W25" s="13"/>
      <c r="X25" s="13"/>
    </row>
    <row r="26" spans="2:24" ht="13.5" customHeight="1" x14ac:dyDescent="0.15">
      <c r="B26" s="31" t="s">
        <v>369</v>
      </c>
      <c r="C26" s="33">
        <v>43101</v>
      </c>
      <c r="D26" s="27" t="s">
        <v>45</v>
      </c>
      <c r="E26" s="1">
        <v>594</v>
      </c>
      <c r="F26" s="1">
        <v>648</v>
      </c>
      <c r="G26" s="1">
        <v>702</v>
      </c>
      <c r="H26" s="1">
        <v>649</v>
      </c>
      <c r="I26" s="1">
        <v>391886</v>
      </c>
      <c r="J26" s="1">
        <v>950</v>
      </c>
      <c r="K26" s="1">
        <v>1058</v>
      </c>
      <c r="L26" s="1">
        <v>1170</v>
      </c>
      <c r="M26" s="1">
        <v>1062</v>
      </c>
      <c r="N26" s="1">
        <v>18411</v>
      </c>
      <c r="O26" s="1">
        <v>792</v>
      </c>
      <c r="P26" s="1">
        <v>873</v>
      </c>
      <c r="Q26" s="1">
        <v>943</v>
      </c>
      <c r="R26" s="1">
        <v>869</v>
      </c>
      <c r="S26" s="1">
        <v>575813</v>
      </c>
      <c r="T26" s="100"/>
      <c r="U26" s="13"/>
      <c r="V26" s="13"/>
      <c r="W26" s="13"/>
      <c r="X26" s="13"/>
    </row>
    <row r="27" spans="2:24" ht="13.5" customHeight="1" x14ac:dyDescent="0.15">
      <c r="B27" s="31"/>
      <c r="C27" s="33">
        <v>43132</v>
      </c>
      <c r="D27" s="27"/>
      <c r="E27" s="1">
        <v>594</v>
      </c>
      <c r="F27" s="1">
        <v>633</v>
      </c>
      <c r="G27" s="1">
        <v>702</v>
      </c>
      <c r="H27" s="1">
        <v>640</v>
      </c>
      <c r="I27" s="1">
        <v>398506</v>
      </c>
      <c r="J27" s="1">
        <v>918</v>
      </c>
      <c r="K27" s="1">
        <v>1029</v>
      </c>
      <c r="L27" s="1">
        <v>1134</v>
      </c>
      <c r="M27" s="1">
        <v>1034</v>
      </c>
      <c r="N27" s="1">
        <v>19572</v>
      </c>
      <c r="O27" s="1">
        <v>785</v>
      </c>
      <c r="P27" s="1">
        <v>852</v>
      </c>
      <c r="Q27" s="1">
        <v>931</v>
      </c>
      <c r="R27" s="1">
        <v>856</v>
      </c>
      <c r="S27" s="1">
        <v>595339</v>
      </c>
      <c r="T27" s="100"/>
      <c r="U27" s="13"/>
      <c r="V27" s="13"/>
      <c r="W27" s="13"/>
      <c r="X27" s="13"/>
    </row>
    <row r="28" spans="2:24" ht="13.5" customHeight="1" x14ac:dyDescent="0.15">
      <c r="B28" s="31"/>
      <c r="C28" s="33">
        <v>43160</v>
      </c>
      <c r="D28" s="27"/>
      <c r="E28" s="1">
        <v>540</v>
      </c>
      <c r="F28" s="1">
        <v>595</v>
      </c>
      <c r="G28" s="1">
        <v>667</v>
      </c>
      <c r="H28" s="1">
        <v>600</v>
      </c>
      <c r="I28" s="1">
        <v>429277</v>
      </c>
      <c r="J28" s="1">
        <v>864</v>
      </c>
      <c r="K28" s="1">
        <v>972</v>
      </c>
      <c r="L28" s="1">
        <v>1058</v>
      </c>
      <c r="M28" s="1">
        <v>966</v>
      </c>
      <c r="N28" s="1">
        <v>23997</v>
      </c>
      <c r="O28" s="1">
        <v>718</v>
      </c>
      <c r="P28" s="1">
        <v>814</v>
      </c>
      <c r="Q28" s="1">
        <v>900</v>
      </c>
      <c r="R28" s="1">
        <v>815</v>
      </c>
      <c r="S28" s="1">
        <v>664842</v>
      </c>
      <c r="T28" s="100"/>
      <c r="U28" s="13"/>
      <c r="V28" s="13"/>
      <c r="W28" s="13"/>
      <c r="X28" s="13"/>
    </row>
    <row r="29" spans="2:24" ht="13.5" customHeight="1" x14ac:dyDescent="0.15">
      <c r="B29" s="31"/>
      <c r="C29" s="33">
        <v>43191</v>
      </c>
      <c r="D29" s="27"/>
      <c r="E29" s="1">
        <v>529</v>
      </c>
      <c r="F29" s="1">
        <v>583</v>
      </c>
      <c r="G29" s="1">
        <v>658</v>
      </c>
      <c r="H29" s="1">
        <v>586</v>
      </c>
      <c r="I29" s="1">
        <v>378161</v>
      </c>
      <c r="J29" s="1">
        <v>874</v>
      </c>
      <c r="K29" s="1">
        <v>961</v>
      </c>
      <c r="L29" s="1">
        <v>1036</v>
      </c>
      <c r="M29" s="1">
        <v>954</v>
      </c>
      <c r="N29" s="1">
        <v>21393</v>
      </c>
      <c r="O29" s="1">
        <v>705</v>
      </c>
      <c r="P29" s="1">
        <v>802</v>
      </c>
      <c r="Q29" s="1">
        <v>864</v>
      </c>
      <c r="R29" s="1">
        <v>793</v>
      </c>
      <c r="S29" s="1">
        <v>590458</v>
      </c>
      <c r="T29" s="100"/>
      <c r="U29" s="13"/>
      <c r="V29" s="13"/>
      <c r="W29" s="13"/>
      <c r="X29" s="13"/>
    </row>
    <row r="30" spans="2:24" ht="13.5" customHeight="1" x14ac:dyDescent="0.15">
      <c r="B30" s="31"/>
      <c r="C30" s="33">
        <v>43221</v>
      </c>
      <c r="D30" s="27"/>
      <c r="E30" s="1">
        <v>594</v>
      </c>
      <c r="F30" s="1">
        <v>648</v>
      </c>
      <c r="G30" s="1">
        <v>724</v>
      </c>
      <c r="H30" s="1">
        <v>656</v>
      </c>
      <c r="I30" s="1">
        <v>432478</v>
      </c>
      <c r="J30" s="1">
        <v>950</v>
      </c>
      <c r="K30" s="1">
        <v>1080</v>
      </c>
      <c r="L30" s="1">
        <v>1220</v>
      </c>
      <c r="M30" s="1">
        <v>1083</v>
      </c>
      <c r="N30" s="1">
        <v>21682</v>
      </c>
      <c r="O30" s="1">
        <v>799</v>
      </c>
      <c r="P30" s="1">
        <v>864</v>
      </c>
      <c r="Q30" s="1">
        <v>902</v>
      </c>
      <c r="R30" s="1">
        <v>856</v>
      </c>
      <c r="S30" s="1">
        <v>632610</v>
      </c>
      <c r="T30" s="100"/>
      <c r="U30" s="13"/>
      <c r="V30" s="13"/>
      <c r="W30" s="13"/>
      <c r="X30" s="13"/>
    </row>
    <row r="31" spans="2:24" ht="13.5" customHeight="1" x14ac:dyDescent="0.15">
      <c r="B31" s="31"/>
      <c r="C31" s="33">
        <v>43252</v>
      </c>
      <c r="D31" s="27"/>
      <c r="E31" s="1">
        <v>626</v>
      </c>
      <c r="F31" s="1">
        <v>685</v>
      </c>
      <c r="G31" s="1">
        <v>756</v>
      </c>
      <c r="H31" s="1">
        <v>688</v>
      </c>
      <c r="I31" s="1">
        <v>422487</v>
      </c>
      <c r="J31" s="1">
        <v>1048</v>
      </c>
      <c r="K31" s="1">
        <v>1188</v>
      </c>
      <c r="L31" s="1">
        <v>1300</v>
      </c>
      <c r="M31" s="1">
        <v>1188</v>
      </c>
      <c r="N31" s="1">
        <v>20701</v>
      </c>
      <c r="O31" s="1">
        <v>842</v>
      </c>
      <c r="P31" s="1">
        <v>887</v>
      </c>
      <c r="Q31" s="1">
        <v>974</v>
      </c>
      <c r="R31" s="1">
        <v>901</v>
      </c>
      <c r="S31" s="1">
        <v>612288</v>
      </c>
      <c r="T31" s="100"/>
      <c r="U31" s="13"/>
      <c r="V31" s="13"/>
      <c r="W31" s="13"/>
      <c r="X31" s="13"/>
    </row>
    <row r="32" spans="2:24" ht="13.5" customHeight="1" x14ac:dyDescent="0.15">
      <c r="B32" s="31"/>
      <c r="C32" s="33">
        <v>43282</v>
      </c>
      <c r="D32" s="27"/>
      <c r="E32" s="1">
        <v>648</v>
      </c>
      <c r="F32" s="1">
        <v>702</v>
      </c>
      <c r="G32" s="1">
        <v>780</v>
      </c>
      <c r="H32" s="1">
        <v>708</v>
      </c>
      <c r="I32" s="1">
        <v>338678</v>
      </c>
      <c r="J32" s="1">
        <v>1069</v>
      </c>
      <c r="K32" s="1">
        <v>1180</v>
      </c>
      <c r="L32" s="1">
        <v>1380</v>
      </c>
      <c r="M32" s="1">
        <v>1194</v>
      </c>
      <c r="N32" s="1">
        <v>18017</v>
      </c>
      <c r="O32" s="1">
        <v>842</v>
      </c>
      <c r="P32" s="1">
        <v>891</v>
      </c>
      <c r="Q32" s="1">
        <v>985</v>
      </c>
      <c r="R32" s="1">
        <v>905</v>
      </c>
      <c r="S32" s="1">
        <v>587909</v>
      </c>
      <c r="T32" s="100"/>
      <c r="U32" s="13"/>
      <c r="V32" s="13"/>
      <c r="W32" s="13"/>
      <c r="X32" s="13"/>
    </row>
    <row r="33" spans="1:24" ht="13.5" customHeight="1" x14ac:dyDescent="0.15">
      <c r="B33" s="31"/>
      <c r="C33" s="33">
        <v>43313</v>
      </c>
      <c r="D33" s="27"/>
      <c r="E33" s="1">
        <v>626</v>
      </c>
      <c r="F33" s="1">
        <v>691</v>
      </c>
      <c r="G33" s="1">
        <v>781</v>
      </c>
      <c r="H33" s="1">
        <v>699</v>
      </c>
      <c r="I33" s="1">
        <v>336304</v>
      </c>
      <c r="J33" s="1">
        <v>1080</v>
      </c>
      <c r="K33" s="1">
        <v>1265</v>
      </c>
      <c r="L33" s="1">
        <v>1464</v>
      </c>
      <c r="M33" s="1">
        <v>1272</v>
      </c>
      <c r="N33" s="1">
        <v>18058</v>
      </c>
      <c r="O33" s="1">
        <v>864</v>
      </c>
      <c r="P33" s="1">
        <v>950</v>
      </c>
      <c r="Q33" s="1">
        <v>1014</v>
      </c>
      <c r="R33" s="1">
        <v>942</v>
      </c>
      <c r="S33" s="1">
        <v>588224</v>
      </c>
      <c r="T33" s="100"/>
      <c r="U33" s="13"/>
      <c r="V33" s="13"/>
      <c r="W33" s="13"/>
      <c r="X33" s="13"/>
    </row>
    <row r="34" spans="1:24" ht="13.5" customHeight="1" x14ac:dyDescent="0.15">
      <c r="B34" s="31"/>
      <c r="C34" s="33">
        <v>43344</v>
      </c>
      <c r="D34" s="27"/>
      <c r="E34" s="1">
        <v>583</v>
      </c>
      <c r="F34" s="1">
        <v>648</v>
      </c>
      <c r="G34" s="1">
        <v>702</v>
      </c>
      <c r="H34" s="1">
        <v>648</v>
      </c>
      <c r="I34" s="1">
        <v>433771</v>
      </c>
      <c r="J34" s="1">
        <v>1080</v>
      </c>
      <c r="K34" s="1">
        <v>1179</v>
      </c>
      <c r="L34" s="1">
        <v>1296</v>
      </c>
      <c r="M34" s="1">
        <v>1172</v>
      </c>
      <c r="N34" s="1">
        <v>20326</v>
      </c>
      <c r="O34" s="1">
        <v>841</v>
      </c>
      <c r="P34" s="1">
        <v>886</v>
      </c>
      <c r="Q34" s="1">
        <v>984</v>
      </c>
      <c r="R34" s="1">
        <v>896</v>
      </c>
      <c r="S34" s="1">
        <v>595954</v>
      </c>
      <c r="T34" s="100"/>
      <c r="U34" s="13"/>
      <c r="V34" s="13"/>
      <c r="W34" s="13"/>
      <c r="X34" s="13"/>
    </row>
    <row r="35" spans="1:24" ht="13.5" customHeight="1" x14ac:dyDescent="0.15">
      <c r="B35" s="31"/>
      <c r="C35" s="33">
        <v>43374</v>
      </c>
      <c r="D35" s="27"/>
      <c r="E35" s="1">
        <v>529</v>
      </c>
      <c r="F35" s="1">
        <v>589</v>
      </c>
      <c r="G35" s="1">
        <v>670</v>
      </c>
      <c r="H35" s="1">
        <v>592</v>
      </c>
      <c r="I35" s="1">
        <v>500957</v>
      </c>
      <c r="J35" s="1">
        <v>972</v>
      </c>
      <c r="K35" s="1">
        <v>1051</v>
      </c>
      <c r="L35" s="1">
        <v>1156</v>
      </c>
      <c r="M35" s="1">
        <v>1053</v>
      </c>
      <c r="N35" s="1">
        <v>25075</v>
      </c>
      <c r="O35" s="1">
        <v>750</v>
      </c>
      <c r="P35" s="1">
        <v>845</v>
      </c>
      <c r="Q35" s="1">
        <v>932</v>
      </c>
      <c r="R35" s="1">
        <v>849</v>
      </c>
      <c r="S35" s="1">
        <v>644802</v>
      </c>
      <c r="T35" s="100"/>
      <c r="U35" s="13"/>
      <c r="V35" s="13"/>
      <c r="W35" s="13"/>
      <c r="X35" s="13"/>
    </row>
    <row r="36" spans="1:24" ht="13.5" customHeight="1" x14ac:dyDescent="0.15">
      <c r="B36" s="31"/>
      <c r="C36" s="33">
        <v>43405</v>
      </c>
      <c r="D36" s="27"/>
      <c r="E36" s="1">
        <v>485</v>
      </c>
      <c r="F36" s="1">
        <v>550</v>
      </c>
      <c r="G36" s="1">
        <v>635</v>
      </c>
      <c r="H36" s="1">
        <v>551</v>
      </c>
      <c r="I36" s="1">
        <v>596100</v>
      </c>
      <c r="J36" s="1">
        <v>896</v>
      </c>
      <c r="K36" s="1">
        <v>972</v>
      </c>
      <c r="L36" s="1">
        <v>1080</v>
      </c>
      <c r="M36" s="1">
        <v>980</v>
      </c>
      <c r="N36" s="1">
        <v>32617</v>
      </c>
      <c r="O36" s="1">
        <v>718</v>
      </c>
      <c r="P36" s="1">
        <v>815</v>
      </c>
      <c r="Q36" s="1">
        <v>886</v>
      </c>
      <c r="R36" s="1">
        <v>814</v>
      </c>
      <c r="S36" s="1">
        <v>647756</v>
      </c>
      <c r="T36" s="100"/>
      <c r="U36" s="13"/>
      <c r="V36" s="13"/>
      <c r="W36" s="13"/>
      <c r="X36" s="13"/>
    </row>
    <row r="37" spans="1:24" ht="13.5" customHeight="1" x14ac:dyDescent="0.15">
      <c r="B37" s="26"/>
      <c r="C37" s="28">
        <v>43435</v>
      </c>
      <c r="D37" s="24"/>
      <c r="E37" s="2">
        <v>475</v>
      </c>
      <c r="F37" s="2">
        <v>540</v>
      </c>
      <c r="G37" s="2">
        <v>652</v>
      </c>
      <c r="H37" s="2">
        <v>544</v>
      </c>
      <c r="I37" s="2">
        <v>582657</v>
      </c>
      <c r="J37" s="2">
        <v>864</v>
      </c>
      <c r="K37" s="2">
        <v>972</v>
      </c>
      <c r="L37" s="2">
        <v>1078</v>
      </c>
      <c r="M37" s="2">
        <v>966</v>
      </c>
      <c r="N37" s="2">
        <v>30732</v>
      </c>
      <c r="O37" s="2">
        <v>704</v>
      </c>
      <c r="P37" s="2">
        <v>813</v>
      </c>
      <c r="Q37" s="2">
        <v>869</v>
      </c>
      <c r="R37" s="2">
        <v>801</v>
      </c>
      <c r="S37" s="2">
        <v>666239</v>
      </c>
      <c r="T37" s="100"/>
      <c r="U37" s="13"/>
      <c r="V37" s="13"/>
      <c r="W37" s="13"/>
      <c r="X37" s="13"/>
    </row>
    <row r="39" spans="1:24" s="62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7" customWidth="1"/>
    <col min="2" max="2" width="4.875" style="117" customWidth="1"/>
    <col min="3" max="4" width="3.875" style="117" customWidth="1"/>
    <col min="5" max="8" width="7.5" style="117" customWidth="1"/>
    <col min="9" max="9" width="8.375" style="117" customWidth="1"/>
    <col min="10" max="13" width="7.5" style="117" customWidth="1"/>
    <col min="14" max="14" width="8.375" style="117" customWidth="1"/>
    <col min="15" max="18" width="7.5" style="117" customWidth="1"/>
    <col min="19" max="19" width="8.375" style="117" customWidth="1"/>
    <col min="20" max="23" width="7.5" style="117" customWidth="1"/>
    <col min="24" max="24" width="8.375" style="117" customWidth="1"/>
    <col min="25" max="16384" width="7.5" style="11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7" t="s">
        <v>476</v>
      </c>
    </row>
    <row r="4" spans="2:24" ht="12" customHeight="1" x14ac:dyDescent="0.15">
      <c r="X4" s="142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0"/>
      <c r="C6" s="119" t="s">
        <v>81</v>
      </c>
      <c r="D6" s="114"/>
      <c r="E6" s="131" t="s">
        <v>285</v>
      </c>
      <c r="F6" s="48"/>
      <c r="G6" s="48"/>
      <c r="H6" s="48"/>
      <c r="I6" s="48"/>
      <c r="J6" s="131" t="s">
        <v>289</v>
      </c>
      <c r="K6" s="48"/>
      <c r="L6" s="48"/>
      <c r="M6" s="48"/>
      <c r="N6" s="48"/>
      <c r="O6" s="131" t="s">
        <v>286</v>
      </c>
      <c r="P6" s="48"/>
      <c r="Q6" s="48"/>
      <c r="R6" s="48"/>
      <c r="S6" s="48"/>
      <c r="T6" s="131" t="s">
        <v>295</v>
      </c>
      <c r="U6" s="48"/>
      <c r="V6" s="48"/>
      <c r="W6" s="48"/>
      <c r="X6" s="193"/>
    </row>
    <row r="7" spans="2:24" ht="13.5" customHeight="1" x14ac:dyDescent="0.15">
      <c r="B7" s="152" t="s">
        <v>82</v>
      </c>
      <c r="C7" s="145"/>
      <c r="D7" s="154"/>
      <c r="E7" s="81" t="s">
        <v>370</v>
      </c>
      <c r="F7" s="45" t="s">
        <v>371</v>
      </c>
      <c r="G7" s="79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9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9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9" t="s">
        <v>372</v>
      </c>
      <c r="W7" s="45" t="s">
        <v>366</v>
      </c>
      <c r="X7" s="45" t="s">
        <v>373</v>
      </c>
    </row>
    <row r="8" spans="2:24" ht="13.5" customHeight="1" x14ac:dyDescent="0.15">
      <c r="B8" s="137"/>
      <c r="C8" s="49"/>
      <c r="D8" s="140"/>
      <c r="E8" s="78" t="s">
        <v>397</v>
      </c>
      <c r="F8" s="44" t="s">
        <v>365</v>
      </c>
      <c r="G8" s="80" t="s">
        <v>397</v>
      </c>
      <c r="H8" s="44" t="s">
        <v>367</v>
      </c>
      <c r="I8" s="44" t="s">
        <v>371</v>
      </c>
      <c r="J8" s="78" t="s">
        <v>397</v>
      </c>
      <c r="K8" s="44" t="s">
        <v>365</v>
      </c>
      <c r="L8" s="80" t="s">
        <v>397</v>
      </c>
      <c r="M8" s="44" t="s">
        <v>367</v>
      </c>
      <c r="N8" s="44" t="s">
        <v>371</v>
      </c>
      <c r="O8" s="78" t="s">
        <v>397</v>
      </c>
      <c r="P8" s="44" t="s">
        <v>365</v>
      </c>
      <c r="Q8" s="80" t="s">
        <v>397</v>
      </c>
      <c r="R8" s="44" t="s">
        <v>367</v>
      </c>
      <c r="S8" s="44" t="s">
        <v>371</v>
      </c>
      <c r="T8" s="78" t="s">
        <v>397</v>
      </c>
      <c r="U8" s="44" t="s">
        <v>365</v>
      </c>
      <c r="V8" s="80" t="s">
        <v>397</v>
      </c>
      <c r="W8" s="44" t="s">
        <v>367</v>
      </c>
      <c r="X8" s="44" t="s">
        <v>371</v>
      </c>
    </row>
    <row r="9" spans="2:24" ht="13.5" customHeight="1" x14ac:dyDescent="0.15">
      <c r="B9" s="151" t="s">
        <v>368</v>
      </c>
      <c r="C9" s="149">
        <v>43070</v>
      </c>
      <c r="D9" s="147" t="s">
        <v>45</v>
      </c>
      <c r="E9" s="23">
        <v>621</v>
      </c>
      <c r="F9" s="23">
        <v>646</v>
      </c>
      <c r="G9" s="23">
        <v>670</v>
      </c>
      <c r="H9" s="23">
        <v>649</v>
      </c>
      <c r="I9" s="23">
        <v>69678</v>
      </c>
      <c r="J9" s="23">
        <v>864</v>
      </c>
      <c r="K9" s="23">
        <v>972</v>
      </c>
      <c r="L9" s="23">
        <v>994</v>
      </c>
      <c r="M9" s="23">
        <v>953</v>
      </c>
      <c r="N9" s="23">
        <v>6012</v>
      </c>
      <c r="O9" s="23">
        <v>756</v>
      </c>
      <c r="P9" s="23">
        <v>864</v>
      </c>
      <c r="Q9" s="23">
        <v>950</v>
      </c>
      <c r="R9" s="23">
        <v>881</v>
      </c>
      <c r="S9" s="23">
        <v>1579</v>
      </c>
      <c r="T9" s="23">
        <v>713</v>
      </c>
      <c r="U9" s="23">
        <v>799</v>
      </c>
      <c r="V9" s="23">
        <v>799</v>
      </c>
      <c r="W9" s="23">
        <v>760</v>
      </c>
      <c r="X9" s="23">
        <v>9897</v>
      </c>
    </row>
    <row r="10" spans="2:24" ht="13.5" customHeight="1" x14ac:dyDescent="0.15">
      <c r="B10" s="151" t="s">
        <v>369</v>
      </c>
      <c r="C10" s="149">
        <v>43101</v>
      </c>
      <c r="D10" s="147" t="s">
        <v>45</v>
      </c>
      <c r="E10" s="23">
        <v>616</v>
      </c>
      <c r="F10" s="23">
        <v>644</v>
      </c>
      <c r="G10" s="23">
        <v>669</v>
      </c>
      <c r="H10" s="23">
        <v>647</v>
      </c>
      <c r="I10" s="23">
        <v>60033</v>
      </c>
      <c r="J10" s="23">
        <v>852</v>
      </c>
      <c r="K10" s="23">
        <v>934</v>
      </c>
      <c r="L10" s="23">
        <v>994</v>
      </c>
      <c r="M10" s="23">
        <v>935</v>
      </c>
      <c r="N10" s="23">
        <v>5091</v>
      </c>
      <c r="O10" s="23">
        <v>0</v>
      </c>
      <c r="P10" s="23">
        <v>0</v>
      </c>
      <c r="Q10" s="23">
        <v>0</v>
      </c>
      <c r="R10" s="23">
        <v>0</v>
      </c>
      <c r="S10" s="23">
        <v>762</v>
      </c>
      <c r="T10" s="23">
        <v>713</v>
      </c>
      <c r="U10" s="23">
        <v>799</v>
      </c>
      <c r="V10" s="23">
        <v>799</v>
      </c>
      <c r="W10" s="23">
        <v>766</v>
      </c>
      <c r="X10" s="23">
        <v>7905</v>
      </c>
    </row>
    <row r="11" spans="2:24" ht="13.5" customHeight="1" x14ac:dyDescent="0.15">
      <c r="B11" s="151"/>
      <c r="C11" s="149">
        <v>43132</v>
      </c>
      <c r="D11" s="147"/>
      <c r="E11" s="23">
        <v>616</v>
      </c>
      <c r="F11" s="23">
        <v>647</v>
      </c>
      <c r="G11" s="23">
        <v>664</v>
      </c>
      <c r="H11" s="23">
        <v>644</v>
      </c>
      <c r="I11" s="23">
        <v>57472</v>
      </c>
      <c r="J11" s="23">
        <v>864</v>
      </c>
      <c r="K11" s="23">
        <v>949</v>
      </c>
      <c r="L11" s="23">
        <v>994</v>
      </c>
      <c r="M11" s="23">
        <v>939</v>
      </c>
      <c r="N11" s="23">
        <v>4824</v>
      </c>
      <c r="O11" s="23">
        <v>807</v>
      </c>
      <c r="P11" s="23">
        <v>853</v>
      </c>
      <c r="Q11" s="23">
        <v>1004</v>
      </c>
      <c r="R11" s="23">
        <v>876</v>
      </c>
      <c r="S11" s="23">
        <v>1308</v>
      </c>
      <c r="T11" s="23">
        <v>702</v>
      </c>
      <c r="U11" s="23">
        <v>713</v>
      </c>
      <c r="V11" s="23">
        <v>819</v>
      </c>
      <c r="W11" s="23">
        <v>732</v>
      </c>
      <c r="X11" s="23">
        <v>6455</v>
      </c>
    </row>
    <row r="12" spans="2:24" ht="13.5" customHeight="1" x14ac:dyDescent="0.15">
      <c r="B12" s="151"/>
      <c r="C12" s="149">
        <v>43160</v>
      </c>
      <c r="D12" s="147"/>
      <c r="E12" s="23">
        <v>615</v>
      </c>
      <c r="F12" s="23">
        <v>637</v>
      </c>
      <c r="G12" s="23">
        <v>669</v>
      </c>
      <c r="H12" s="23">
        <v>638</v>
      </c>
      <c r="I12" s="23">
        <v>65341</v>
      </c>
      <c r="J12" s="23">
        <v>775</v>
      </c>
      <c r="K12" s="23">
        <v>877</v>
      </c>
      <c r="L12" s="23">
        <v>994</v>
      </c>
      <c r="M12" s="23">
        <v>882</v>
      </c>
      <c r="N12" s="23">
        <v>7390</v>
      </c>
      <c r="O12" s="23">
        <v>853</v>
      </c>
      <c r="P12" s="23">
        <v>920</v>
      </c>
      <c r="Q12" s="23">
        <v>950</v>
      </c>
      <c r="R12" s="23">
        <v>927</v>
      </c>
      <c r="S12" s="23">
        <v>1278</v>
      </c>
      <c r="T12" s="23">
        <v>713</v>
      </c>
      <c r="U12" s="23">
        <v>829</v>
      </c>
      <c r="V12" s="23">
        <v>829</v>
      </c>
      <c r="W12" s="23">
        <v>796</v>
      </c>
      <c r="X12" s="23">
        <v>9467</v>
      </c>
    </row>
    <row r="13" spans="2:24" ht="13.5" customHeight="1" x14ac:dyDescent="0.15">
      <c r="B13" s="151"/>
      <c r="C13" s="149">
        <v>43191</v>
      </c>
      <c r="D13" s="147"/>
      <c r="E13" s="23">
        <v>605</v>
      </c>
      <c r="F13" s="23">
        <v>626</v>
      </c>
      <c r="G13" s="23">
        <v>669</v>
      </c>
      <c r="H13" s="23">
        <v>631</v>
      </c>
      <c r="I13" s="23">
        <v>66970</v>
      </c>
      <c r="J13" s="23">
        <v>775</v>
      </c>
      <c r="K13" s="23">
        <v>853</v>
      </c>
      <c r="L13" s="23">
        <v>972</v>
      </c>
      <c r="M13" s="23">
        <v>847</v>
      </c>
      <c r="N13" s="23">
        <v>7555</v>
      </c>
      <c r="O13" s="23">
        <v>691</v>
      </c>
      <c r="P13" s="23">
        <v>691</v>
      </c>
      <c r="Q13" s="23">
        <v>853</v>
      </c>
      <c r="R13" s="23">
        <v>741</v>
      </c>
      <c r="S13" s="23">
        <v>1342</v>
      </c>
      <c r="T13" s="23">
        <v>702</v>
      </c>
      <c r="U13" s="23">
        <v>841</v>
      </c>
      <c r="V13" s="23">
        <v>841</v>
      </c>
      <c r="W13" s="23">
        <v>812</v>
      </c>
      <c r="X13" s="23">
        <v>6939</v>
      </c>
    </row>
    <row r="14" spans="2:24" ht="13.5" customHeight="1" x14ac:dyDescent="0.15">
      <c r="B14" s="151"/>
      <c r="C14" s="149">
        <v>43221</v>
      </c>
      <c r="D14" s="147"/>
      <c r="E14" s="23">
        <v>604</v>
      </c>
      <c r="F14" s="23">
        <v>637</v>
      </c>
      <c r="G14" s="23">
        <v>669</v>
      </c>
      <c r="H14" s="23">
        <v>635</v>
      </c>
      <c r="I14" s="23">
        <v>74973</v>
      </c>
      <c r="J14" s="23">
        <v>775</v>
      </c>
      <c r="K14" s="23">
        <v>791</v>
      </c>
      <c r="L14" s="23">
        <v>972</v>
      </c>
      <c r="M14" s="23">
        <v>820</v>
      </c>
      <c r="N14" s="23">
        <v>9757</v>
      </c>
      <c r="O14" s="23">
        <v>0</v>
      </c>
      <c r="P14" s="23">
        <v>0</v>
      </c>
      <c r="Q14" s="23">
        <v>0</v>
      </c>
      <c r="R14" s="23">
        <v>0</v>
      </c>
      <c r="S14" s="23">
        <v>979</v>
      </c>
      <c r="T14" s="23">
        <v>702</v>
      </c>
      <c r="U14" s="23">
        <v>702</v>
      </c>
      <c r="V14" s="23">
        <v>784</v>
      </c>
      <c r="W14" s="23">
        <v>715</v>
      </c>
      <c r="X14" s="23">
        <v>9998</v>
      </c>
    </row>
    <row r="15" spans="2:24" ht="13.5" customHeight="1" x14ac:dyDescent="0.15">
      <c r="B15" s="151"/>
      <c r="C15" s="149">
        <v>43252</v>
      </c>
      <c r="D15" s="147"/>
      <c r="E15" s="23">
        <v>605</v>
      </c>
      <c r="F15" s="23">
        <v>637</v>
      </c>
      <c r="G15" s="23">
        <v>670</v>
      </c>
      <c r="H15" s="23">
        <v>642</v>
      </c>
      <c r="I15" s="23">
        <v>76392</v>
      </c>
      <c r="J15" s="23">
        <v>775</v>
      </c>
      <c r="K15" s="23">
        <v>864</v>
      </c>
      <c r="L15" s="23">
        <v>994</v>
      </c>
      <c r="M15" s="23">
        <v>876</v>
      </c>
      <c r="N15" s="23">
        <v>7173</v>
      </c>
      <c r="O15" s="23">
        <v>648</v>
      </c>
      <c r="P15" s="23">
        <v>950</v>
      </c>
      <c r="Q15" s="23">
        <v>1058</v>
      </c>
      <c r="R15" s="23">
        <v>891</v>
      </c>
      <c r="S15" s="23">
        <v>1341</v>
      </c>
      <c r="T15" s="23">
        <v>702</v>
      </c>
      <c r="U15" s="23">
        <v>702</v>
      </c>
      <c r="V15" s="23">
        <v>795</v>
      </c>
      <c r="W15" s="23">
        <v>735</v>
      </c>
      <c r="X15" s="23">
        <v>11025</v>
      </c>
    </row>
    <row r="16" spans="2:24" ht="13.5" customHeight="1" x14ac:dyDescent="0.15">
      <c r="B16" s="151"/>
      <c r="C16" s="149">
        <v>43282</v>
      </c>
      <c r="D16" s="147"/>
      <c r="E16" s="23">
        <v>604</v>
      </c>
      <c r="F16" s="23">
        <v>637</v>
      </c>
      <c r="G16" s="23">
        <v>669</v>
      </c>
      <c r="H16" s="23">
        <v>635</v>
      </c>
      <c r="I16" s="23">
        <v>69182</v>
      </c>
      <c r="J16" s="23">
        <v>775</v>
      </c>
      <c r="K16" s="23">
        <v>832</v>
      </c>
      <c r="L16" s="23">
        <v>922</v>
      </c>
      <c r="M16" s="23">
        <v>831</v>
      </c>
      <c r="N16" s="23">
        <v>7215</v>
      </c>
      <c r="O16" s="23">
        <v>761</v>
      </c>
      <c r="P16" s="23">
        <v>833</v>
      </c>
      <c r="Q16" s="23">
        <v>940</v>
      </c>
      <c r="R16" s="23">
        <v>831</v>
      </c>
      <c r="S16" s="23">
        <v>1335</v>
      </c>
      <c r="T16" s="23">
        <v>702</v>
      </c>
      <c r="U16" s="23">
        <v>702</v>
      </c>
      <c r="V16" s="23">
        <v>795</v>
      </c>
      <c r="W16" s="23">
        <v>733</v>
      </c>
      <c r="X16" s="23">
        <v>15960</v>
      </c>
    </row>
    <row r="17" spans="2:24" ht="13.5" customHeight="1" x14ac:dyDescent="0.15">
      <c r="B17" s="151"/>
      <c r="C17" s="149">
        <v>43313</v>
      </c>
      <c r="D17" s="147"/>
      <c r="E17" s="23">
        <v>604</v>
      </c>
      <c r="F17" s="23">
        <v>626</v>
      </c>
      <c r="G17" s="23">
        <v>664</v>
      </c>
      <c r="H17" s="23">
        <v>633</v>
      </c>
      <c r="I17" s="23">
        <v>55644</v>
      </c>
      <c r="J17" s="23">
        <v>775</v>
      </c>
      <c r="K17" s="23">
        <v>821</v>
      </c>
      <c r="L17" s="23">
        <v>918</v>
      </c>
      <c r="M17" s="23">
        <v>827</v>
      </c>
      <c r="N17" s="23">
        <v>7955</v>
      </c>
      <c r="O17" s="23">
        <v>0</v>
      </c>
      <c r="P17" s="23">
        <v>0</v>
      </c>
      <c r="Q17" s="23">
        <v>0</v>
      </c>
      <c r="R17" s="23">
        <v>0</v>
      </c>
      <c r="S17" s="23">
        <v>868</v>
      </c>
      <c r="T17" s="23">
        <v>795</v>
      </c>
      <c r="U17" s="23">
        <v>795</v>
      </c>
      <c r="V17" s="23">
        <v>795</v>
      </c>
      <c r="W17" s="23">
        <v>795</v>
      </c>
      <c r="X17" s="23">
        <v>8527</v>
      </c>
    </row>
    <row r="18" spans="2:24" ht="13.5" customHeight="1" x14ac:dyDescent="0.15">
      <c r="B18" s="151"/>
      <c r="C18" s="149">
        <v>43344</v>
      </c>
      <c r="D18" s="147"/>
      <c r="E18" s="23">
        <v>605</v>
      </c>
      <c r="F18" s="23">
        <v>637</v>
      </c>
      <c r="G18" s="23">
        <v>670</v>
      </c>
      <c r="H18" s="23">
        <v>639</v>
      </c>
      <c r="I18" s="23">
        <v>60191</v>
      </c>
      <c r="J18" s="23">
        <v>775</v>
      </c>
      <c r="K18" s="23">
        <v>869</v>
      </c>
      <c r="L18" s="23">
        <v>972</v>
      </c>
      <c r="M18" s="23">
        <v>868</v>
      </c>
      <c r="N18" s="23">
        <v>7764</v>
      </c>
      <c r="O18" s="23">
        <v>0</v>
      </c>
      <c r="P18" s="23">
        <v>0</v>
      </c>
      <c r="Q18" s="23">
        <v>0</v>
      </c>
      <c r="R18" s="23">
        <v>0</v>
      </c>
      <c r="S18" s="23">
        <v>890</v>
      </c>
      <c r="T18" s="23">
        <v>702</v>
      </c>
      <c r="U18" s="23">
        <v>795</v>
      </c>
      <c r="V18" s="23">
        <v>795</v>
      </c>
      <c r="W18" s="23">
        <v>767</v>
      </c>
      <c r="X18" s="23">
        <v>12071</v>
      </c>
    </row>
    <row r="19" spans="2:24" ht="13.5" customHeight="1" x14ac:dyDescent="0.15">
      <c r="B19" s="151"/>
      <c r="C19" s="149">
        <v>43374</v>
      </c>
      <c r="D19" s="147"/>
      <c r="E19" s="23">
        <v>605</v>
      </c>
      <c r="F19" s="23">
        <v>646</v>
      </c>
      <c r="G19" s="23">
        <v>670</v>
      </c>
      <c r="H19" s="23">
        <v>638</v>
      </c>
      <c r="I19" s="23">
        <v>87388</v>
      </c>
      <c r="J19" s="23">
        <v>775</v>
      </c>
      <c r="K19" s="23">
        <v>875</v>
      </c>
      <c r="L19" s="23">
        <v>994</v>
      </c>
      <c r="M19" s="23">
        <v>873</v>
      </c>
      <c r="N19" s="23">
        <v>10578</v>
      </c>
      <c r="O19" s="23">
        <v>778</v>
      </c>
      <c r="P19" s="23">
        <v>853</v>
      </c>
      <c r="Q19" s="23">
        <v>1031</v>
      </c>
      <c r="R19" s="23">
        <v>881</v>
      </c>
      <c r="S19" s="23">
        <v>1670</v>
      </c>
      <c r="T19" s="23">
        <v>784</v>
      </c>
      <c r="U19" s="23">
        <v>795</v>
      </c>
      <c r="V19" s="23">
        <v>795</v>
      </c>
      <c r="W19" s="23">
        <v>794</v>
      </c>
      <c r="X19" s="23">
        <v>9241</v>
      </c>
    </row>
    <row r="20" spans="2:24" ht="13.5" customHeight="1" x14ac:dyDescent="0.15">
      <c r="B20" s="151"/>
      <c r="C20" s="149">
        <v>43405</v>
      </c>
      <c r="D20" s="147"/>
      <c r="E20" s="23">
        <v>615</v>
      </c>
      <c r="F20" s="23">
        <v>632</v>
      </c>
      <c r="G20" s="23">
        <v>663</v>
      </c>
      <c r="H20" s="23">
        <v>635</v>
      </c>
      <c r="I20" s="23">
        <v>70497</v>
      </c>
      <c r="J20" s="23">
        <v>775</v>
      </c>
      <c r="K20" s="23">
        <v>873</v>
      </c>
      <c r="L20" s="23">
        <v>972</v>
      </c>
      <c r="M20" s="23">
        <v>866</v>
      </c>
      <c r="N20" s="23">
        <v>10063</v>
      </c>
      <c r="O20" s="23">
        <v>853</v>
      </c>
      <c r="P20" s="23">
        <v>950</v>
      </c>
      <c r="Q20" s="23">
        <v>1058</v>
      </c>
      <c r="R20" s="23">
        <v>935</v>
      </c>
      <c r="S20" s="23">
        <v>1183</v>
      </c>
      <c r="T20" s="23">
        <v>795</v>
      </c>
      <c r="U20" s="23">
        <v>795</v>
      </c>
      <c r="V20" s="23">
        <v>795</v>
      </c>
      <c r="W20" s="23">
        <v>795</v>
      </c>
      <c r="X20" s="23">
        <v>7204</v>
      </c>
    </row>
    <row r="21" spans="2:24" ht="13.5" customHeight="1" x14ac:dyDescent="0.15">
      <c r="B21" s="143"/>
      <c r="C21" s="141">
        <v>43435</v>
      </c>
      <c r="D21" s="139"/>
      <c r="E21" s="22">
        <v>615</v>
      </c>
      <c r="F21" s="22">
        <v>632</v>
      </c>
      <c r="G21" s="22">
        <v>663</v>
      </c>
      <c r="H21" s="22">
        <v>633</v>
      </c>
      <c r="I21" s="22">
        <v>65933</v>
      </c>
      <c r="J21" s="22">
        <v>775</v>
      </c>
      <c r="K21" s="22">
        <v>878</v>
      </c>
      <c r="L21" s="22">
        <v>994</v>
      </c>
      <c r="M21" s="22">
        <v>879</v>
      </c>
      <c r="N21" s="22">
        <v>10797</v>
      </c>
      <c r="O21" s="22">
        <v>853</v>
      </c>
      <c r="P21" s="22">
        <v>950</v>
      </c>
      <c r="Q21" s="22">
        <v>1058</v>
      </c>
      <c r="R21" s="22">
        <v>927</v>
      </c>
      <c r="S21" s="22">
        <v>1423</v>
      </c>
      <c r="T21" s="22">
        <v>784</v>
      </c>
      <c r="U21" s="22">
        <v>784</v>
      </c>
      <c r="V21" s="22">
        <v>826</v>
      </c>
      <c r="W21" s="22">
        <v>784</v>
      </c>
      <c r="X21" s="22">
        <v>7150</v>
      </c>
    </row>
    <row r="22" spans="2:24" x14ac:dyDescent="0.15">
      <c r="B22" s="150"/>
      <c r="C22" s="119" t="s">
        <v>81</v>
      </c>
      <c r="D22" s="114"/>
      <c r="E22" s="131" t="s">
        <v>307</v>
      </c>
      <c r="F22" s="48"/>
      <c r="G22" s="48"/>
      <c r="H22" s="48"/>
      <c r="I22" s="193"/>
      <c r="J22" s="131" t="s">
        <v>287</v>
      </c>
      <c r="K22" s="48"/>
      <c r="L22" s="48"/>
      <c r="M22" s="48"/>
      <c r="N22" s="48"/>
      <c r="O22" s="131" t="s">
        <v>297</v>
      </c>
      <c r="P22" s="48"/>
      <c r="Q22" s="48"/>
      <c r="R22" s="48"/>
      <c r="S22" s="48"/>
      <c r="T22" s="131" t="s">
        <v>300</v>
      </c>
      <c r="U22" s="48"/>
      <c r="V22" s="48"/>
      <c r="W22" s="48"/>
      <c r="X22" s="193"/>
    </row>
    <row r="23" spans="2:24" ht="13.5" customHeight="1" x14ac:dyDescent="0.15">
      <c r="B23" s="152" t="s">
        <v>82</v>
      </c>
      <c r="C23" s="145"/>
      <c r="D23" s="154"/>
      <c r="E23" s="81" t="s">
        <v>370</v>
      </c>
      <c r="F23" s="45" t="s">
        <v>371</v>
      </c>
      <c r="G23" s="79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9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9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9" t="s">
        <v>372</v>
      </c>
      <c r="W23" s="45" t="s">
        <v>366</v>
      </c>
      <c r="X23" s="45" t="s">
        <v>373</v>
      </c>
    </row>
    <row r="24" spans="2:24" ht="13.5" customHeight="1" x14ac:dyDescent="0.15">
      <c r="B24" s="137"/>
      <c r="C24" s="49"/>
      <c r="D24" s="140"/>
      <c r="E24" s="78" t="s">
        <v>397</v>
      </c>
      <c r="F24" s="44" t="s">
        <v>365</v>
      </c>
      <c r="G24" s="80" t="s">
        <v>397</v>
      </c>
      <c r="H24" s="44" t="s">
        <v>367</v>
      </c>
      <c r="I24" s="44" t="s">
        <v>371</v>
      </c>
      <c r="J24" s="78" t="s">
        <v>397</v>
      </c>
      <c r="K24" s="44" t="s">
        <v>365</v>
      </c>
      <c r="L24" s="80" t="s">
        <v>397</v>
      </c>
      <c r="M24" s="44" t="s">
        <v>367</v>
      </c>
      <c r="N24" s="44" t="s">
        <v>371</v>
      </c>
      <c r="O24" s="78" t="s">
        <v>397</v>
      </c>
      <c r="P24" s="44" t="s">
        <v>365</v>
      </c>
      <c r="Q24" s="80" t="s">
        <v>397</v>
      </c>
      <c r="R24" s="44" t="s">
        <v>367</v>
      </c>
      <c r="S24" s="44" t="s">
        <v>371</v>
      </c>
      <c r="T24" s="78" t="s">
        <v>397</v>
      </c>
      <c r="U24" s="44" t="s">
        <v>365</v>
      </c>
      <c r="V24" s="80" t="s">
        <v>397</v>
      </c>
      <c r="W24" s="44" t="s">
        <v>367</v>
      </c>
      <c r="X24" s="44" t="s">
        <v>371</v>
      </c>
    </row>
    <row r="25" spans="2:24" ht="13.5" customHeight="1" x14ac:dyDescent="0.15">
      <c r="B25" s="151" t="s">
        <v>368</v>
      </c>
      <c r="C25" s="149">
        <v>43070</v>
      </c>
      <c r="D25" s="147" t="s">
        <v>45</v>
      </c>
      <c r="E25" s="23">
        <v>698</v>
      </c>
      <c r="F25" s="23">
        <v>754</v>
      </c>
      <c r="G25" s="23">
        <v>809</v>
      </c>
      <c r="H25" s="23">
        <v>753</v>
      </c>
      <c r="I25" s="23">
        <v>13817</v>
      </c>
      <c r="J25" s="23">
        <v>675</v>
      </c>
      <c r="K25" s="23">
        <v>710</v>
      </c>
      <c r="L25" s="23">
        <v>738</v>
      </c>
      <c r="M25" s="23">
        <v>710</v>
      </c>
      <c r="N25" s="23">
        <v>54889</v>
      </c>
      <c r="O25" s="23">
        <v>853</v>
      </c>
      <c r="P25" s="23">
        <v>864</v>
      </c>
      <c r="Q25" s="23">
        <v>899</v>
      </c>
      <c r="R25" s="23">
        <v>867</v>
      </c>
      <c r="S25" s="23">
        <v>32576</v>
      </c>
      <c r="T25" s="23">
        <v>545</v>
      </c>
      <c r="U25" s="23">
        <v>551</v>
      </c>
      <c r="V25" s="23">
        <v>632</v>
      </c>
      <c r="W25" s="23">
        <v>563</v>
      </c>
      <c r="X25" s="23">
        <v>32988</v>
      </c>
    </row>
    <row r="26" spans="2:24" ht="13.5" customHeight="1" x14ac:dyDescent="0.15">
      <c r="B26" s="151" t="s">
        <v>369</v>
      </c>
      <c r="C26" s="149">
        <v>43101</v>
      </c>
      <c r="D26" s="147" t="s">
        <v>45</v>
      </c>
      <c r="E26" s="23">
        <v>690</v>
      </c>
      <c r="F26" s="23">
        <v>726</v>
      </c>
      <c r="G26" s="23">
        <v>813</v>
      </c>
      <c r="H26" s="23">
        <v>735</v>
      </c>
      <c r="I26" s="23">
        <v>10439</v>
      </c>
      <c r="J26" s="23">
        <v>678</v>
      </c>
      <c r="K26" s="23">
        <v>715</v>
      </c>
      <c r="L26" s="23">
        <v>744</v>
      </c>
      <c r="M26" s="23">
        <v>711</v>
      </c>
      <c r="N26" s="23">
        <v>45372</v>
      </c>
      <c r="O26" s="23">
        <v>862</v>
      </c>
      <c r="P26" s="23">
        <v>864</v>
      </c>
      <c r="Q26" s="23">
        <v>892</v>
      </c>
      <c r="R26" s="23">
        <v>868</v>
      </c>
      <c r="S26" s="23">
        <v>22564</v>
      </c>
      <c r="T26" s="23">
        <v>535</v>
      </c>
      <c r="U26" s="23">
        <v>545</v>
      </c>
      <c r="V26" s="23">
        <v>616</v>
      </c>
      <c r="W26" s="23">
        <v>555</v>
      </c>
      <c r="X26" s="23">
        <v>24556</v>
      </c>
    </row>
    <row r="27" spans="2:24" ht="13.5" customHeight="1" x14ac:dyDescent="0.15">
      <c r="B27" s="151"/>
      <c r="C27" s="149">
        <v>43132</v>
      </c>
      <c r="D27" s="147"/>
      <c r="E27" s="23">
        <v>715</v>
      </c>
      <c r="F27" s="23">
        <v>746</v>
      </c>
      <c r="G27" s="23">
        <v>823</v>
      </c>
      <c r="H27" s="23">
        <v>754</v>
      </c>
      <c r="I27" s="23">
        <v>8937</v>
      </c>
      <c r="J27" s="23">
        <v>698</v>
      </c>
      <c r="K27" s="23">
        <v>718</v>
      </c>
      <c r="L27" s="23">
        <v>756</v>
      </c>
      <c r="M27" s="23">
        <v>718</v>
      </c>
      <c r="N27" s="23">
        <v>46461</v>
      </c>
      <c r="O27" s="23">
        <v>853</v>
      </c>
      <c r="P27" s="23">
        <v>908</v>
      </c>
      <c r="Q27" s="23">
        <v>918</v>
      </c>
      <c r="R27" s="23">
        <v>897</v>
      </c>
      <c r="S27" s="23">
        <v>27230</v>
      </c>
      <c r="T27" s="23">
        <v>540</v>
      </c>
      <c r="U27" s="23">
        <v>545</v>
      </c>
      <c r="V27" s="23">
        <v>616</v>
      </c>
      <c r="W27" s="23">
        <v>558</v>
      </c>
      <c r="X27" s="23">
        <v>28031</v>
      </c>
    </row>
    <row r="28" spans="2:24" ht="13.5" customHeight="1" x14ac:dyDescent="0.15">
      <c r="B28" s="151"/>
      <c r="C28" s="149">
        <v>43160</v>
      </c>
      <c r="D28" s="147"/>
      <c r="E28" s="23">
        <v>721</v>
      </c>
      <c r="F28" s="23">
        <v>780</v>
      </c>
      <c r="G28" s="23">
        <v>847</v>
      </c>
      <c r="H28" s="23">
        <v>779</v>
      </c>
      <c r="I28" s="23">
        <v>11523</v>
      </c>
      <c r="J28" s="23">
        <v>621</v>
      </c>
      <c r="K28" s="23">
        <v>669</v>
      </c>
      <c r="L28" s="23">
        <v>725</v>
      </c>
      <c r="M28" s="23">
        <v>663</v>
      </c>
      <c r="N28" s="23">
        <v>76763</v>
      </c>
      <c r="O28" s="23">
        <v>858</v>
      </c>
      <c r="P28" s="23">
        <v>912</v>
      </c>
      <c r="Q28" s="23">
        <v>918</v>
      </c>
      <c r="R28" s="23">
        <v>902</v>
      </c>
      <c r="S28" s="23">
        <v>27623</v>
      </c>
      <c r="T28" s="23">
        <v>540</v>
      </c>
      <c r="U28" s="23">
        <v>545</v>
      </c>
      <c r="V28" s="23">
        <v>625</v>
      </c>
      <c r="W28" s="23">
        <v>566</v>
      </c>
      <c r="X28" s="23">
        <v>22231</v>
      </c>
    </row>
    <row r="29" spans="2:24" ht="13.5" customHeight="1" x14ac:dyDescent="0.15">
      <c r="B29" s="151"/>
      <c r="C29" s="149">
        <v>43191</v>
      </c>
      <c r="D29" s="147"/>
      <c r="E29" s="23">
        <v>715</v>
      </c>
      <c r="F29" s="23">
        <v>756</v>
      </c>
      <c r="G29" s="23">
        <v>847</v>
      </c>
      <c r="H29" s="23">
        <v>761</v>
      </c>
      <c r="I29" s="23">
        <v>9656</v>
      </c>
      <c r="J29" s="23">
        <v>621</v>
      </c>
      <c r="K29" s="23">
        <v>630</v>
      </c>
      <c r="L29" s="23">
        <v>670</v>
      </c>
      <c r="M29" s="23">
        <v>635</v>
      </c>
      <c r="N29" s="23">
        <v>83723</v>
      </c>
      <c r="O29" s="23">
        <v>853</v>
      </c>
      <c r="P29" s="23">
        <v>901</v>
      </c>
      <c r="Q29" s="23">
        <v>918</v>
      </c>
      <c r="R29" s="23">
        <v>895</v>
      </c>
      <c r="S29" s="23">
        <v>27154</v>
      </c>
      <c r="T29" s="23">
        <v>545</v>
      </c>
      <c r="U29" s="23">
        <v>572</v>
      </c>
      <c r="V29" s="23">
        <v>626</v>
      </c>
      <c r="W29" s="23">
        <v>585</v>
      </c>
      <c r="X29" s="23">
        <v>19816</v>
      </c>
    </row>
    <row r="30" spans="2:24" ht="13.5" customHeight="1" x14ac:dyDescent="0.15">
      <c r="B30" s="151"/>
      <c r="C30" s="149">
        <v>43221</v>
      </c>
      <c r="D30" s="147"/>
      <c r="E30" s="23">
        <v>701</v>
      </c>
      <c r="F30" s="23">
        <v>724</v>
      </c>
      <c r="G30" s="23">
        <v>839</v>
      </c>
      <c r="H30" s="23">
        <v>741</v>
      </c>
      <c r="I30" s="23">
        <v>10569</v>
      </c>
      <c r="J30" s="23">
        <v>607</v>
      </c>
      <c r="K30" s="23">
        <v>619</v>
      </c>
      <c r="L30" s="23">
        <v>710</v>
      </c>
      <c r="M30" s="23">
        <v>624</v>
      </c>
      <c r="N30" s="23">
        <v>85281</v>
      </c>
      <c r="O30" s="23">
        <v>853</v>
      </c>
      <c r="P30" s="23">
        <v>886</v>
      </c>
      <c r="Q30" s="23">
        <v>887</v>
      </c>
      <c r="R30" s="23">
        <v>879</v>
      </c>
      <c r="S30" s="23">
        <v>31876</v>
      </c>
      <c r="T30" s="23">
        <v>553</v>
      </c>
      <c r="U30" s="23">
        <v>553</v>
      </c>
      <c r="V30" s="23">
        <v>622</v>
      </c>
      <c r="W30" s="23">
        <v>568</v>
      </c>
      <c r="X30" s="23">
        <v>20102</v>
      </c>
    </row>
    <row r="31" spans="2:24" ht="13.5" customHeight="1" x14ac:dyDescent="0.15">
      <c r="B31" s="151"/>
      <c r="C31" s="149">
        <v>43252</v>
      </c>
      <c r="D31" s="147"/>
      <c r="E31" s="23">
        <v>712</v>
      </c>
      <c r="F31" s="23">
        <v>730</v>
      </c>
      <c r="G31" s="23">
        <v>838</v>
      </c>
      <c r="H31" s="23">
        <v>745</v>
      </c>
      <c r="I31" s="23">
        <v>11585</v>
      </c>
      <c r="J31" s="23">
        <v>624</v>
      </c>
      <c r="K31" s="23">
        <v>696</v>
      </c>
      <c r="L31" s="23">
        <v>756</v>
      </c>
      <c r="M31" s="23">
        <v>689</v>
      </c>
      <c r="N31" s="23">
        <v>65657</v>
      </c>
      <c r="O31" s="23">
        <v>864</v>
      </c>
      <c r="P31" s="23">
        <v>886</v>
      </c>
      <c r="Q31" s="23">
        <v>918</v>
      </c>
      <c r="R31" s="23">
        <v>889</v>
      </c>
      <c r="S31" s="23">
        <v>27128</v>
      </c>
      <c r="T31" s="23">
        <v>572</v>
      </c>
      <c r="U31" s="23">
        <v>619</v>
      </c>
      <c r="V31" s="23">
        <v>680</v>
      </c>
      <c r="W31" s="23">
        <v>615</v>
      </c>
      <c r="X31" s="23">
        <v>18374</v>
      </c>
    </row>
    <row r="32" spans="2:24" ht="13.5" customHeight="1" x14ac:dyDescent="0.15">
      <c r="B32" s="151"/>
      <c r="C32" s="149">
        <v>43282</v>
      </c>
      <c r="D32" s="147"/>
      <c r="E32" s="23">
        <v>697</v>
      </c>
      <c r="F32" s="23">
        <v>718</v>
      </c>
      <c r="G32" s="23">
        <v>839</v>
      </c>
      <c r="H32" s="23">
        <v>742</v>
      </c>
      <c r="I32" s="23">
        <v>12443</v>
      </c>
      <c r="J32" s="23">
        <v>684</v>
      </c>
      <c r="K32" s="23">
        <v>712</v>
      </c>
      <c r="L32" s="23">
        <v>778</v>
      </c>
      <c r="M32" s="23">
        <v>717</v>
      </c>
      <c r="N32" s="23">
        <v>51597</v>
      </c>
      <c r="O32" s="23">
        <v>853</v>
      </c>
      <c r="P32" s="23">
        <v>886</v>
      </c>
      <c r="Q32" s="23">
        <v>918</v>
      </c>
      <c r="R32" s="23">
        <v>886</v>
      </c>
      <c r="S32" s="23">
        <v>28966</v>
      </c>
      <c r="T32" s="23">
        <v>572</v>
      </c>
      <c r="U32" s="23">
        <v>594</v>
      </c>
      <c r="V32" s="23">
        <v>654</v>
      </c>
      <c r="W32" s="23">
        <v>604</v>
      </c>
      <c r="X32" s="23">
        <v>20647</v>
      </c>
    </row>
    <row r="33" spans="2:24" ht="13.5" customHeight="1" x14ac:dyDescent="0.15">
      <c r="B33" s="151"/>
      <c r="C33" s="149">
        <v>43313</v>
      </c>
      <c r="D33" s="147"/>
      <c r="E33" s="23">
        <v>692</v>
      </c>
      <c r="F33" s="23">
        <v>714</v>
      </c>
      <c r="G33" s="23">
        <v>829</v>
      </c>
      <c r="H33" s="23">
        <v>730</v>
      </c>
      <c r="I33" s="23">
        <v>11215</v>
      </c>
      <c r="J33" s="23">
        <v>685</v>
      </c>
      <c r="K33" s="23">
        <v>707</v>
      </c>
      <c r="L33" s="23">
        <v>758</v>
      </c>
      <c r="M33" s="23">
        <v>712</v>
      </c>
      <c r="N33" s="23">
        <v>49690</v>
      </c>
      <c r="O33" s="23">
        <v>873</v>
      </c>
      <c r="P33" s="23">
        <v>907</v>
      </c>
      <c r="Q33" s="23">
        <v>918</v>
      </c>
      <c r="R33" s="23">
        <v>902</v>
      </c>
      <c r="S33" s="23">
        <v>28565</v>
      </c>
      <c r="T33" s="23">
        <v>572</v>
      </c>
      <c r="U33" s="23">
        <v>594</v>
      </c>
      <c r="V33" s="23">
        <v>626</v>
      </c>
      <c r="W33" s="23">
        <v>598</v>
      </c>
      <c r="X33" s="23">
        <v>13693</v>
      </c>
    </row>
    <row r="34" spans="2:24" ht="13.5" customHeight="1" x14ac:dyDescent="0.15">
      <c r="B34" s="151"/>
      <c r="C34" s="149">
        <v>43344</v>
      </c>
      <c r="D34" s="147"/>
      <c r="E34" s="23">
        <v>706</v>
      </c>
      <c r="F34" s="23">
        <v>735</v>
      </c>
      <c r="G34" s="23">
        <v>821</v>
      </c>
      <c r="H34" s="23">
        <v>744</v>
      </c>
      <c r="I34" s="23">
        <v>11719</v>
      </c>
      <c r="J34" s="23">
        <v>688</v>
      </c>
      <c r="K34" s="23">
        <v>701</v>
      </c>
      <c r="L34" s="23">
        <v>778</v>
      </c>
      <c r="M34" s="23">
        <v>712</v>
      </c>
      <c r="N34" s="23">
        <v>55211</v>
      </c>
      <c r="O34" s="23">
        <v>863</v>
      </c>
      <c r="P34" s="23">
        <v>890</v>
      </c>
      <c r="Q34" s="23">
        <v>918</v>
      </c>
      <c r="R34" s="23">
        <v>897</v>
      </c>
      <c r="S34" s="23">
        <v>28891</v>
      </c>
      <c r="T34" s="23">
        <v>556</v>
      </c>
      <c r="U34" s="23">
        <v>605</v>
      </c>
      <c r="V34" s="23">
        <v>670</v>
      </c>
      <c r="W34" s="23">
        <v>606</v>
      </c>
      <c r="X34" s="23">
        <v>12211</v>
      </c>
    </row>
    <row r="35" spans="2:24" ht="13.5" customHeight="1" x14ac:dyDescent="0.15">
      <c r="B35" s="151"/>
      <c r="C35" s="149">
        <v>43374</v>
      </c>
      <c r="D35" s="147"/>
      <c r="E35" s="23">
        <v>706</v>
      </c>
      <c r="F35" s="23">
        <v>747</v>
      </c>
      <c r="G35" s="23">
        <v>831</v>
      </c>
      <c r="H35" s="23">
        <v>751</v>
      </c>
      <c r="I35" s="23">
        <v>12125</v>
      </c>
      <c r="J35" s="23">
        <v>624</v>
      </c>
      <c r="K35" s="23">
        <v>640</v>
      </c>
      <c r="L35" s="23">
        <v>724</v>
      </c>
      <c r="M35" s="23">
        <v>659</v>
      </c>
      <c r="N35" s="23">
        <v>80893</v>
      </c>
      <c r="O35" s="23">
        <v>853</v>
      </c>
      <c r="P35" s="23">
        <v>886</v>
      </c>
      <c r="Q35" s="23">
        <v>918</v>
      </c>
      <c r="R35" s="23">
        <v>886</v>
      </c>
      <c r="S35" s="23">
        <v>31980</v>
      </c>
      <c r="T35" s="23">
        <v>572</v>
      </c>
      <c r="U35" s="23">
        <v>616</v>
      </c>
      <c r="V35" s="23">
        <v>643</v>
      </c>
      <c r="W35" s="23">
        <v>605</v>
      </c>
      <c r="X35" s="23">
        <v>14629</v>
      </c>
    </row>
    <row r="36" spans="2:24" ht="13.5" customHeight="1" x14ac:dyDescent="0.15">
      <c r="B36" s="151"/>
      <c r="C36" s="149">
        <v>43405</v>
      </c>
      <c r="D36" s="147"/>
      <c r="E36" s="23">
        <v>708</v>
      </c>
      <c r="F36" s="23">
        <v>750</v>
      </c>
      <c r="G36" s="23">
        <v>808</v>
      </c>
      <c r="H36" s="23">
        <v>757</v>
      </c>
      <c r="I36" s="23">
        <v>10630</v>
      </c>
      <c r="J36" s="23">
        <v>663</v>
      </c>
      <c r="K36" s="23">
        <v>697</v>
      </c>
      <c r="L36" s="23">
        <v>734</v>
      </c>
      <c r="M36" s="23">
        <v>696</v>
      </c>
      <c r="N36" s="23">
        <v>67310</v>
      </c>
      <c r="O36" s="23">
        <v>853</v>
      </c>
      <c r="P36" s="23">
        <v>887</v>
      </c>
      <c r="Q36" s="23">
        <v>918</v>
      </c>
      <c r="R36" s="23">
        <v>887</v>
      </c>
      <c r="S36" s="23">
        <v>31855</v>
      </c>
      <c r="T36" s="23">
        <v>572</v>
      </c>
      <c r="U36" s="23">
        <v>622</v>
      </c>
      <c r="V36" s="23">
        <v>686</v>
      </c>
      <c r="W36" s="23">
        <v>627</v>
      </c>
      <c r="X36" s="23">
        <v>32302</v>
      </c>
    </row>
    <row r="37" spans="2:24" ht="13.5" customHeight="1" x14ac:dyDescent="0.15">
      <c r="B37" s="143"/>
      <c r="C37" s="141">
        <v>43435</v>
      </c>
      <c r="D37" s="139"/>
      <c r="E37" s="22">
        <v>721</v>
      </c>
      <c r="F37" s="22">
        <v>755</v>
      </c>
      <c r="G37" s="22">
        <v>822</v>
      </c>
      <c r="H37" s="22">
        <v>759</v>
      </c>
      <c r="I37" s="22">
        <v>11931</v>
      </c>
      <c r="J37" s="22">
        <v>685</v>
      </c>
      <c r="K37" s="22">
        <v>710</v>
      </c>
      <c r="L37" s="22">
        <v>735</v>
      </c>
      <c r="M37" s="22">
        <v>710</v>
      </c>
      <c r="N37" s="22">
        <v>63263</v>
      </c>
      <c r="O37" s="22">
        <v>842</v>
      </c>
      <c r="P37" s="22">
        <v>886</v>
      </c>
      <c r="Q37" s="22">
        <v>914</v>
      </c>
      <c r="R37" s="22">
        <v>881</v>
      </c>
      <c r="S37" s="22">
        <v>38168</v>
      </c>
      <c r="T37" s="22">
        <v>572</v>
      </c>
      <c r="U37" s="22">
        <v>583</v>
      </c>
      <c r="V37" s="22">
        <v>634</v>
      </c>
      <c r="W37" s="22">
        <v>594</v>
      </c>
      <c r="X37" s="22">
        <v>18299</v>
      </c>
    </row>
    <row r="39" spans="2:24" x14ac:dyDescent="0.15">
      <c r="B39" s="142" t="s">
        <v>60</v>
      </c>
      <c r="C39" s="117" t="s">
        <v>79</v>
      </c>
    </row>
    <row r="40" spans="2:24" x14ac:dyDescent="0.15">
      <c r="B40" s="211" t="s">
        <v>61</v>
      </c>
      <c r="C40" s="117" t="s">
        <v>62</v>
      </c>
    </row>
    <row r="41" spans="2:24" x14ac:dyDescent="0.15">
      <c r="B41" s="211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30" t="s">
        <v>82</v>
      </c>
      <c r="C7" s="18"/>
      <c r="D7" s="29"/>
      <c r="E7" s="8" t="s">
        <v>370</v>
      </c>
      <c r="F7" s="4" t="s">
        <v>371</v>
      </c>
      <c r="G7" s="10" t="s">
        <v>372</v>
      </c>
      <c r="H7" s="4" t="s">
        <v>366</v>
      </c>
      <c r="I7" s="4" t="s">
        <v>373</v>
      </c>
      <c r="J7" s="8" t="s">
        <v>370</v>
      </c>
      <c r="K7" s="4" t="s">
        <v>371</v>
      </c>
      <c r="L7" s="10" t="s">
        <v>372</v>
      </c>
      <c r="M7" s="4" t="s">
        <v>366</v>
      </c>
      <c r="N7" s="4" t="s">
        <v>373</v>
      </c>
    </row>
    <row r="8" spans="2:14" ht="13.5" customHeight="1" x14ac:dyDescent="0.15">
      <c r="B8" s="25"/>
      <c r="C8" s="6"/>
      <c r="D8" s="32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</row>
    <row r="9" spans="2:14" ht="13.5" customHeight="1" x14ac:dyDescent="0.15">
      <c r="B9" s="31" t="s">
        <v>368</v>
      </c>
      <c r="C9" s="33">
        <v>43070</v>
      </c>
      <c r="D9" s="27" t="s">
        <v>45</v>
      </c>
      <c r="E9" s="1">
        <v>593</v>
      </c>
      <c r="F9" s="1">
        <v>603</v>
      </c>
      <c r="G9" s="1">
        <v>626</v>
      </c>
      <c r="H9" s="1">
        <v>605</v>
      </c>
      <c r="I9" s="1">
        <v>31011</v>
      </c>
      <c r="J9" s="1">
        <v>619</v>
      </c>
      <c r="K9" s="1">
        <v>627</v>
      </c>
      <c r="L9" s="1">
        <v>647</v>
      </c>
      <c r="M9" s="1">
        <v>629</v>
      </c>
      <c r="N9" s="1">
        <v>143966</v>
      </c>
    </row>
    <row r="10" spans="2:14" ht="13.5" customHeight="1" x14ac:dyDescent="0.15">
      <c r="B10" s="31" t="s">
        <v>369</v>
      </c>
      <c r="C10" s="33">
        <v>43101</v>
      </c>
      <c r="D10" s="27" t="s">
        <v>45</v>
      </c>
      <c r="E10" s="1">
        <v>599</v>
      </c>
      <c r="F10" s="1">
        <v>602</v>
      </c>
      <c r="G10" s="1">
        <v>637</v>
      </c>
      <c r="H10" s="1">
        <v>609</v>
      </c>
      <c r="I10" s="1">
        <v>19371</v>
      </c>
      <c r="J10" s="1">
        <v>616</v>
      </c>
      <c r="K10" s="1">
        <v>626</v>
      </c>
      <c r="L10" s="1">
        <v>646</v>
      </c>
      <c r="M10" s="1">
        <v>629</v>
      </c>
      <c r="N10" s="1">
        <v>80664</v>
      </c>
    </row>
    <row r="11" spans="2:14" ht="13.5" customHeight="1" x14ac:dyDescent="0.15">
      <c r="B11" s="31"/>
      <c r="C11" s="33">
        <v>43132</v>
      </c>
      <c r="D11" s="27"/>
      <c r="E11" s="1">
        <v>595</v>
      </c>
      <c r="F11" s="1">
        <v>599</v>
      </c>
      <c r="G11" s="1">
        <v>616</v>
      </c>
      <c r="H11" s="1">
        <v>602</v>
      </c>
      <c r="I11" s="1">
        <v>23913</v>
      </c>
      <c r="J11" s="1">
        <v>616</v>
      </c>
      <c r="K11" s="1">
        <v>632</v>
      </c>
      <c r="L11" s="1">
        <v>649</v>
      </c>
      <c r="M11" s="1">
        <v>631</v>
      </c>
      <c r="N11" s="1">
        <v>79565</v>
      </c>
    </row>
    <row r="12" spans="2:14" ht="13.5" customHeight="1" x14ac:dyDescent="0.15">
      <c r="B12" s="31"/>
      <c r="C12" s="33">
        <v>43160</v>
      </c>
      <c r="D12" s="27"/>
      <c r="E12" s="1">
        <v>592</v>
      </c>
      <c r="F12" s="1">
        <v>599</v>
      </c>
      <c r="G12" s="1">
        <v>621</v>
      </c>
      <c r="H12" s="1">
        <v>602</v>
      </c>
      <c r="I12" s="1">
        <v>26112</v>
      </c>
      <c r="J12" s="1">
        <v>616</v>
      </c>
      <c r="K12" s="1">
        <v>632</v>
      </c>
      <c r="L12" s="1">
        <v>648</v>
      </c>
      <c r="M12" s="1">
        <v>631</v>
      </c>
      <c r="N12" s="1">
        <v>88356</v>
      </c>
    </row>
    <row r="13" spans="2:14" ht="13.5" customHeight="1" x14ac:dyDescent="0.15">
      <c r="B13" s="31"/>
      <c r="C13" s="33">
        <v>43191</v>
      </c>
      <c r="D13" s="27"/>
      <c r="E13" s="1">
        <v>590</v>
      </c>
      <c r="F13" s="1">
        <v>616</v>
      </c>
      <c r="G13" s="1">
        <v>643</v>
      </c>
      <c r="H13" s="1">
        <v>620</v>
      </c>
      <c r="I13" s="1">
        <v>21155</v>
      </c>
      <c r="J13" s="1">
        <v>610</v>
      </c>
      <c r="K13" s="1">
        <v>621</v>
      </c>
      <c r="L13" s="1">
        <v>643</v>
      </c>
      <c r="M13" s="1">
        <v>623</v>
      </c>
      <c r="N13" s="1">
        <v>106823</v>
      </c>
    </row>
    <row r="14" spans="2:14" ht="13.5" customHeight="1" x14ac:dyDescent="0.15">
      <c r="B14" s="31"/>
      <c r="C14" s="33">
        <v>43221</v>
      </c>
      <c r="D14" s="27"/>
      <c r="E14" s="1">
        <v>586</v>
      </c>
      <c r="F14" s="1">
        <v>599</v>
      </c>
      <c r="G14" s="1">
        <v>626</v>
      </c>
      <c r="H14" s="1">
        <v>599</v>
      </c>
      <c r="I14" s="1">
        <v>33318</v>
      </c>
      <c r="J14" s="1">
        <v>607</v>
      </c>
      <c r="K14" s="1">
        <v>619</v>
      </c>
      <c r="L14" s="1">
        <v>637</v>
      </c>
      <c r="M14" s="1">
        <v>621</v>
      </c>
      <c r="N14" s="1">
        <v>133541</v>
      </c>
    </row>
    <row r="15" spans="2:14" ht="13.5" customHeight="1" x14ac:dyDescent="0.15">
      <c r="B15" s="31"/>
      <c r="C15" s="33">
        <v>43252</v>
      </c>
      <c r="D15" s="27"/>
      <c r="E15" s="1">
        <v>592</v>
      </c>
      <c r="F15" s="1">
        <v>599</v>
      </c>
      <c r="G15" s="1">
        <v>616</v>
      </c>
      <c r="H15" s="1">
        <v>603</v>
      </c>
      <c r="I15" s="1">
        <v>39256</v>
      </c>
      <c r="J15" s="1">
        <v>605</v>
      </c>
      <c r="K15" s="1">
        <v>620</v>
      </c>
      <c r="L15" s="1">
        <v>648</v>
      </c>
      <c r="M15" s="1">
        <v>621</v>
      </c>
      <c r="N15" s="1">
        <v>134536</v>
      </c>
    </row>
    <row r="16" spans="2:14" ht="13.5" customHeight="1" x14ac:dyDescent="0.15">
      <c r="B16" s="31"/>
      <c r="C16" s="33">
        <v>43282</v>
      </c>
      <c r="D16" s="27"/>
      <c r="E16" s="1">
        <v>591</v>
      </c>
      <c r="F16" s="1">
        <v>595</v>
      </c>
      <c r="G16" s="1">
        <v>608</v>
      </c>
      <c r="H16" s="1">
        <v>595</v>
      </c>
      <c r="I16" s="1">
        <v>32770</v>
      </c>
      <c r="J16" s="1">
        <v>607</v>
      </c>
      <c r="K16" s="1">
        <v>622</v>
      </c>
      <c r="L16" s="1">
        <v>644</v>
      </c>
      <c r="M16" s="1">
        <v>622</v>
      </c>
      <c r="N16" s="1">
        <v>91061</v>
      </c>
    </row>
    <row r="17" spans="2:14" ht="13.5" customHeight="1" x14ac:dyDescent="0.15">
      <c r="B17" s="31"/>
      <c r="C17" s="33">
        <v>43313</v>
      </c>
      <c r="D17" s="27"/>
      <c r="E17" s="1">
        <v>591</v>
      </c>
      <c r="F17" s="1">
        <v>599</v>
      </c>
      <c r="G17" s="1">
        <v>616</v>
      </c>
      <c r="H17" s="1">
        <v>597</v>
      </c>
      <c r="I17" s="1">
        <v>31832</v>
      </c>
      <c r="J17" s="1">
        <v>621</v>
      </c>
      <c r="K17" s="1">
        <v>634</v>
      </c>
      <c r="L17" s="1">
        <v>649</v>
      </c>
      <c r="M17" s="1">
        <v>635</v>
      </c>
      <c r="N17" s="1">
        <v>38944</v>
      </c>
    </row>
    <row r="18" spans="2:14" ht="13.5" customHeight="1" x14ac:dyDescent="0.15">
      <c r="B18" s="31"/>
      <c r="C18" s="33">
        <v>43344</v>
      </c>
      <c r="D18" s="27"/>
      <c r="E18" s="1">
        <v>597</v>
      </c>
      <c r="F18" s="1">
        <v>603</v>
      </c>
      <c r="G18" s="1">
        <v>631</v>
      </c>
      <c r="H18" s="1">
        <v>608</v>
      </c>
      <c r="I18" s="1">
        <v>20984</v>
      </c>
      <c r="J18" s="1">
        <v>610</v>
      </c>
      <c r="K18" s="1">
        <v>625</v>
      </c>
      <c r="L18" s="1">
        <v>640</v>
      </c>
      <c r="M18" s="1">
        <v>624</v>
      </c>
      <c r="N18" s="1">
        <v>48671</v>
      </c>
    </row>
    <row r="19" spans="2:14" ht="13.5" customHeight="1" x14ac:dyDescent="0.15">
      <c r="B19" s="31"/>
      <c r="C19" s="33">
        <v>43374</v>
      </c>
      <c r="D19" s="27"/>
      <c r="E19" s="1">
        <v>622</v>
      </c>
      <c r="F19" s="1">
        <v>632</v>
      </c>
      <c r="G19" s="1">
        <v>648</v>
      </c>
      <c r="H19" s="1">
        <v>633</v>
      </c>
      <c r="I19" s="1">
        <v>18795</v>
      </c>
      <c r="J19" s="1">
        <v>610</v>
      </c>
      <c r="K19" s="1">
        <v>629</v>
      </c>
      <c r="L19" s="1">
        <v>645</v>
      </c>
      <c r="M19" s="1">
        <v>627</v>
      </c>
      <c r="N19" s="1">
        <v>57537</v>
      </c>
    </row>
    <row r="20" spans="2:14" ht="13.5" customHeight="1" x14ac:dyDescent="0.15">
      <c r="B20" s="31"/>
      <c r="C20" s="33">
        <v>43405</v>
      </c>
      <c r="D20" s="27"/>
      <c r="E20" s="1">
        <v>626</v>
      </c>
      <c r="F20" s="1">
        <v>635</v>
      </c>
      <c r="G20" s="1">
        <v>643</v>
      </c>
      <c r="H20" s="1">
        <v>634</v>
      </c>
      <c r="I20" s="1">
        <v>22524</v>
      </c>
      <c r="J20" s="1">
        <v>616</v>
      </c>
      <c r="K20" s="1">
        <v>629</v>
      </c>
      <c r="L20" s="1">
        <v>653</v>
      </c>
      <c r="M20" s="1">
        <v>630</v>
      </c>
      <c r="N20" s="1">
        <v>56692</v>
      </c>
    </row>
    <row r="21" spans="2:14" ht="13.5" customHeight="1" x14ac:dyDescent="0.15">
      <c r="B21" s="26"/>
      <c r="C21" s="28">
        <v>43435</v>
      </c>
      <c r="D21" s="24"/>
      <c r="E21" s="2">
        <v>626</v>
      </c>
      <c r="F21" s="2">
        <v>634</v>
      </c>
      <c r="G21" s="2">
        <v>643</v>
      </c>
      <c r="H21" s="2">
        <v>634</v>
      </c>
      <c r="I21" s="2">
        <v>29326</v>
      </c>
      <c r="J21" s="2">
        <v>616</v>
      </c>
      <c r="K21" s="2">
        <v>627</v>
      </c>
      <c r="L21" s="2">
        <v>656</v>
      </c>
      <c r="M21" s="2">
        <v>631</v>
      </c>
      <c r="N21" s="2">
        <v>62046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zoomScale="80" zoomScaleNormal="80" workbookViewId="0">
      <selection activeCell="J87" sqref="J87"/>
    </sheetView>
  </sheetViews>
  <sheetFormatPr defaultRowHeight="13.5" outlineLevelRow="1" x14ac:dyDescent="0.15"/>
  <cols>
    <col min="1" max="1" width="5" style="217" customWidth="1"/>
    <col min="2" max="2" width="3.75" style="334" customWidth="1"/>
    <col min="3" max="3" width="3.125" style="217" customWidth="1"/>
    <col min="4" max="4" width="11.25" style="217" customWidth="1"/>
    <col min="5" max="5" width="9.375" style="217" customWidth="1"/>
    <col min="6" max="6" width="11.25" style="217" customWidth="1"/>
    <col min="7" max="7" width="9.375" style="217" customWidth="1"/>
    <col min="8" max="8" width="11.25" style="217" customWidth="1"/>
    <col min="9" max="9" width="9.375" style="217" customWidth="1"/>
    <col min="10" max="10" width="11.25" style="217" customWidth="1"/>
    <col min="11" max="11" width="9.375" style="217" customWidth="1"/>
    <col min="12" max="12" width="11.25" style="217" customWidth="1"/>
    <col min="13" max="13" width="9.375" style="217" customWidth="1"/>
    <col min="14" max="14" width="11.25" style="217" customWidth="1"/>
    <col min="15" max="15" width="9.375" style="217" customWidth="1"/>
    <col min="16" max="16384" width="9" style="217"/>
  </cols>
  <sheetData>
    <row r="1" spans="1:15" ht="21" customHeight="1" x14ac:dyDescent="0.15">
      <c r="A1" s="235" t="s">
        <v>362</v>
      </c>
      <c r="B1" s="372" t="s">
        <v>485</v>
      </c>
      <c r="C1" s="372"/>
      <c r="D1" s="372"/>
      <c r="E1" s="372"/>
      <c r="F1" s="372"/>
      <c r="G1" s="235" t="s">
        <v>486</v>
      </c>
      <c r="H1" s="108"/>
      <c r="I1" s="108"/>
      <c r="J1" s="108"/>
      <c r="K1" s="108"/>
      <c r="L1" s="108"/>
      <c r="M1" s="108"/>
      <c r="N1" s="108"/>
      <c r="O1" s="108"/>
    </row>
    <row r="2" spans="1:15" x14ac:dyDescent="0.15">
      <c r="A2" s="108"/>
      <c r="B2" s="267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316" t="s">
        <v>364</v>
      </c>
    </row>
    <row r="3" spans="1:15" x14ac:dyDescent="0.15">
      <c r="A3" s="108"/>
      <c r="B3" s="26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316"/>
    </row>
    <row r="4" spans="1:15" ht="13.5" customHeight="1" x14ac:dyDescent="0.15">
      <c r="A4" s="327"/>
      <c r="B4" s="373" t="s">
        <v>104</v>
      </c>
      <c r="C4" s="374"/>
      <c r="D4" s="367" t="s">
        <v>358</v>
      </c>
      <c r="E4" s="368"/>
      <c r="F4" s="367" t="s">
        <v>359</v>
      </c>
      <c r="G4" s="368"/>
      <c r="H4" s="367" t="s">
        <v>360</v>
      </c>
      <c r="I4" s="368"/>
      <c r="J4" s="367" t="s">
        <v>34</v>
      </c>
      <c r="K4" s="368"/>
      <c r="L4" s="367" t="s">
        <v>38</v>
      </c>
      <c r="M4" s="368"/>
      <c r="N4" s="367" t="s">
        <v>361</v>
      </c>
      <c r="O4" s="368"/>
    </row>
    <row r="5" spans="1:15" x14ac:dyDescent="0.15">
      <c r="A5" s="369" t="s">
        <v>105</v>
      </c>
      <c r="B5" s="370"/>
      <c r="C5" s="371"/>
      <c r="D5" s="116" t="s">
        <v>106</v>
      </c>
      <c r="E5" s="116" t="s">
        <v>107</v>
      </c>
      <c r="F5" s="116" t="s">
        <v>106</v>
      </c>
      <c r="G5" s="116" t="s">
        <v>107</v>
      </c>
      <c r="H5" s="116" t="s">
        <v>106</v>
      </c>
      <c r="I5" s="116" t="s">
        <v>107</v>
      </c>
      <c r="J5" s="116" t="s">
        <v>106</v>
      </c>
      <c r="K5" s="116" t="s">
        <v>107</v>
      </c>
      <c r="L5" s="116" t="s">
        <v>106</v>
      </c>
      <c r="M5" s="116" t="s">
        <v>107</v>
      </c>
      <c r="N5" s="116" t="s">
        <v>106</v>
      </c>
      <c r="O5" s="116" t="s">
        <v>107</v>
      </c>
    </row>
    <row r="6" spans="1:15" hidden="1" outlineLevel="1" x14ac:dyDescent="0.15">
      <c r="A6" s="262" t="s">
        <v>487</v>
      </c>
      <c r="B6" s="337">
        <v>15</v>
      </c>
      <c r="C6" s="216" t="s">
        <v>488</v>
      </c>
      <c r="D6" s="87">
        <v>78703.199999999997</v>
      </c>
      <c r="E6" s="87">
        <v>266.8</v>
      </c>
      <c r="F6" s="87">
        <v>26216.400000000001</v>
      </c>
      <c r="G6" s="87">
        <v>88.9</v>
      </c>
      <c r="H6" s="87">
        <v>16989.3</v>
      </c>
      <c r="I6" s="87">
        <v>57.6</v>
      </c>
      <c r="J6" s="87">
        <v>13064</v>
      </c>
      <c r="K6" s="87">
        <v>44.3</v>
      </c>
      <c r="L6" s="87">
        <v>8868</v>
      </c>
      <c r="M6" s="87">
        <v>30.1</v>
      </c>
      <c r="N6" s="87">
        <v>13565.5</v>
      </c>
      <c r="O6" s="87">
        <v>46</v>
      </c>
    </row>
    <row r="7" spans="1:15" hidden="1" outlineLevel="1" x14ac:dyDescent="0.15">
      <c r="A7" s="262"/>
      <c r="B7" s="337">
        <v>16</v>
      </c>
      <c r="C7" s="216"/>
      <c r="D7" s="87">
        <v>71151.899999999994</v>
      </c>
      <c r="E7" s="87">
        <v>244.5</v>
      </c>
      <c r="F7" s="87">
        <v>24839.5</v>
      </c>
      <c r="G7" s="87">
        <v>85.4</v>
      </c>
      <c r="H7" s="87">
        <v>14871.8</v>
      </c>
      <c r="I7" s="87">
        <v>51.1</v>
      </c>
      <c r="J7" s="87">
        <v>9213.4</v>
      </c>
      <c r="K7" s="87">
        <v>31.7</v>
      </c>
      <c r="L7" s="87">
        <v>8782.5</v>
      </c>
      <c r="M7" s="87">
        <v>30.2</v>
      </c>
      <c r="N7" s="87">
        <v>13444.7</v>
      </c>
      <c r="O7" s="87">
        <v>46.2</v>
      </c>
    </row>
    <row r="8" spans="1:15" hidden="1" outlineLevel="1" x14ac:dyDescent="0.15">
      <c r="A8" s="262"/>
      <c r="B8" s="337">
        <v>17</v>
      </c>
      <c r="C8" s="216"/>
      <c r="D8" s="87">
        <v>75701.100000000006</v>
      </c>
      <c r="E8" s="87">
        <v>258.39999999999998</v>
      </c>
      <c r="F8" s="87">
        <v>24935.200000000001</v>
      </c>
      <c r="G8" s="87">
        <v>85.1</v>
      </c>
      <c r="H8" s="87">
        <v>16495.3</v>
      </c>
      <c r="I8" s="87">
        <v>56.3</v>
      </c>
      <c r="J8" s="87">
        <v>8273.1</v>
      </c>
      <c r="K8" s="87">
        <v>28.2</v>
      </c>
      <c r="L8" s="87">
        <v>10254.6</v>
      </c>
      <c r="M8" s="87">
        <v>35</v>
      </c>
      <c r="N8" s="87">
        <v>15742.9</v>
      </c>
      <c r="O8" s="87">
        <v>53.7</v>
      </c>
    </row>
    <row r="9" spans="1:15" hidden="1" outlineLevel="1" x14ac:dyDescent="0.15">
      <c r="A9" s="262"/>
      <c r="B9" s="337">
        <v>18</v>
      </c>
      <c r="C9" s="216"/>
      <c r="D9" s="87">
        <v>81950.600000000006</v>
      </c>
      <c r="E9" s="87">
        <v>279.7</v>
      </c>
      <c r="F9" s="87">
        <v>25202</v>
      </c>
      <c r="G9" s="87">
        <v>86</v>
      </c>
      <c r="H9" s="87">
        <v>19985.5</v>
      </c>
      <c r="I9" s="87">
        <v>68.2</v>
      </c>
      <c r="J9" s="87">
        <v>8647.2999999999993</v>
      </c>
      <c r="K9" s="87">
        <v>29.5</v>
      </c>
      <c r="L9" s="87">
        <v>10711.5</v>
      </c>
      <c r="M9" s="87">
        <v>36.6</v>
      </c>
      <c r="N9" s="87">
        <v>17404.3</v>
      </c>
      <c r="O9" s="87">
        <v>59.4</v>
      </c>
    </row>
    <row r="10" spans="1:15" hidden="1" outlineLevel="1" x14ac:dyDescent="0.15">
      <c r="A10" s="262"/>
      <c r="B10" s="337">
        <v>19</v>
      </c>
      <c r="C10" s="216"/>
      <c r="D10" s="87">
        <v>77269.7</v>
      </c>
      <c r="E10" s="87">
        <v>263.7</v>
      </c>
      <c r="F10" s="87">
        <v>22706</v>
      </c>
      <c r="G10" s="87">
        <v>77.5</v>
      </c>
      <c r="H10" s="87">
        <v>19480.900000000001</v>
      </c>
      <c r="I10" s="87">
        <v>66.5</v>
      </c>
      <c r="J10" s="87">
        <v>7071.7</v>
      </c>
      <c r="K10" s="87">
        <v>24.1</v>
      </c>
      <c r="L10" s="87">
        <v>10633.2</v>
      </c>
      <c r="M10" s="87">
        <v>36.299999999999997</v>
      </c>
      <c r="N10" s="87">
        <v>17377.900000000001</v>
      </c>
      <c r="O10" s="87">
        <v>59.3</v>
      </c>
    </row>
    <row r="11" spans="1:15" hidden="1" outlineLevel="1" x14ac:dyDescent="0.15">
      <c r="A11" s="262"/>
      <c r="B11" s="337">
        <v>20</v>
      </c>
      <c r="C11" s="216"/>
      <c r="D11" s="87">
        <v>77813.200000000012</v>
      </c>
      <c r="E11" s="87">
        <v>268.3</v>
      </c>
      <c r="F11" s="87">
        <v>23730.1</v>
      </c>
      <c r="G11" s="87">
        <v>81.8</v>
      </c>
      <c r="H11" s="87">
        <v>18269.7</v>
      </c>
      <c r="I11" s="87">
        <v>63</v>
      </c>
      <c r="J11" s="87">
        <v>6551.4999999999991</v>
      </c>
      <c r="K11" s="87">
        <v>22.6</v>
      </c>
      <c r="L11" s="87">
        <v>12611.900000000001</v>
      </c>
      <c r="M11" s="87">
        <v>43.5</v>
      </c>
      <c r="N11" s="87">
        <v>16650</v>
      </c>
      <c r="O11" s="87">
        <v>57.4</v>
      </c>
    </row>
    <row r="12" spans="1:15" collapsed="1" x14ac:dyDescent="0.15">
      <c r="A12" s="262" t="s">
        <v>487</v>
      </c>
      <c r="B12" s="337">
        <v>21</v>
      </c>
      <c r="C12" s="216" t="s">
        <v>488</v>
      </c>
      <c r="D12" s="87">
        <v>81887.5</v>
      </c>
      <c r="E12" s="87">
        <v>280.39999999999998</v>
      </c>
      <c r="F12" s="87">
        <v>24256.199999999997</v>
      </c>
      <c r="G12" s="87">
        <v>83.1</v>
      </c>
      <c r="H12" s="87">
        <v>19630.099999999999</v>
      </c>
      <c r="I12" s="87">
        <v>67.2</v>
      </c>
      <c r="J12" s="87">
        <v>6553.5</v>
      </c>
      <c r="K12" s="87">
        <v>22.4</v>
      </c>
      <c r="L12" s="87">
        <v>13278.8</v>
      </c>
      <c r="M12" s="87">
        <v>45.5</v>
      </c>
      <c r="N12" s="87">
        <v>18168.900000000001</v>
      </c>
      <c r="O12" s="87">
        <v>62.2</v>
      </c>
    </row>
    <row r="13" spans="1:15" x14ac:dyDescent="0.15">
      <c r="A13" s="262"/>
      <c r="B13" s="337">
        <v>22</v>
      </c>
      <c r="C13" s="216"/>
      <c r="D13" s="87">
        <v>84015.5</v>
      </c>
      <c r="E13" s="87">
        <v>286.7</v>
      </c>
      <c r="F13" s="87">
        <v>23632.5</v>
      </c>
      <c r="G13" s="87">
        <v>80.7</v>
      </c>
      <c r="H13" s="87">
        <v>18810.7</v>
      </c>
      <c r="I13" s="87">
        <v>64.2</v>
      </c>
      <c r="J13" s="87">
        <v>7006.4</v>
      </c>
      <c r="K13" s="87">
        <v>23.9</v>
      </c>
      <c r="L13" s="87">
        <v>14226.4</v>
      </c>
      <c r="M13" s="87">
        <v>48.6</v>
      </c>
      <c r="N13" s="87">
        <v>20339.5</v>
      </c>
      <c r="O13" s="87">
        <v>69.400000000000006</v>
      </c>
    </row>
    <row r="14" spans="1:15" x14ac:dyDescent="0.15">
      <c r="A14" s="262"/>
      <c r="B14" s="337">
        <v>23</v>
      </c>
      <c r="C14" s="216"/>
      <c r="D14" s="87">
        <v>81789.67</v>
      </c>
      <c r="E14" s="87">
        <v>279.10000000000002</v>
      </c>
      <c r="F14" s="87">
        <v>22699.02</v>
      </c>
      <c r="G14" s="87">
        <v>77.5</v>
      </c>
      <c r="H14" s="87">
        <v>17128.23</v>
      </c>
      <c r="I14" s="87">
        <v>58.5</v>
      </c>
      <c r="J14" s="87">
        <v>7160.869999999999</v>
      </c>
      <c r="K14" s="87">
        <v>24.4</v>
      </c>
      <c r="L14" s="87">
        <v>15881.38</v>
      </c>
      <c r="M14" s="87">
        <v>54.2</v>
      </c>
      <c r="N14" s="87">
        <v>18920.169999999998</v>
      </c>
      <c r="O14" s="87">
        <v>64.599999999999994</v>
      </c>
    </row>
    <row r="15" spans="1:15" x14ac:dyDescent="0.15">
      <c r="A15" s="262"/>
      <c r="B15" s="337">
        <v>24</v>
      </c>
      <c r="C15" s="216"/>
      <c r="D15" s="87">
        <v>73444.800000000003</v>
      </c>
      <c r="E15" s="87">
        <v>249</v>
      </c>
      <c r="F15" s="87">
        <v>19250.5</v>
      </c>
      <c r="G15" s="87">
        <v>65.3</v>
      </c>
      <c r="H15" s="87">
        <v>15568</v>
      </c>
      <c r="I15" s="87">
        <v>52.8</v>
      </c>
      <c r="J15" s="87">
        <v>6502.9</v>
      </c>
      <c r="K15" s="87">
        <v>22</v>
      </c>
      <c r="L15" s="87">
        <v>16120.4</v>
      </c>
      <c r="M15" s="87">
        <v>54.6</v>
      </c>
      <c r="N15" s="87">
        <v>16003</v>
      </c>
      <c r="O15" s="87">
        <v>54.2</v>
      </c>
    </row>
    <row r="16" spans="1:15" x14ac:dyDescent="0.15">
      <c r="A16" s="262"/>
      <c r="B16" s="337">
        <v>25</v>
      </c>
      <c r="C16" s="216"/>
      <c r="D16" s="87">
        <v>62692</v>
      </c>
      <c r="E16" s="87">
        <v>213.3</v>
      </c>
      <c r="F16" s="87">
        <v>18684.099999999999</v>
      </c>
      <c r="G16" s="87">
        <v>63.6</v>
      </c>
      <c r="H16" s="87">
        <v>13416.1</v>
      </c>
      <c r="I16" s="87">
        <v>45.6</v>
      </c>
      <c r="J16" s="87">
        <v>5355</v>
      </c>
      <c r="K16" s="87">
        <v>18.2</v>
      </c>
      <c r="L16" s="87">
        <v>13158.5</v>
      </c>
      <c r="M16" s="87">
        <v>44.8</v>
      </c>
      <c r="N16" s="87">
        <v>12078.3</v>
      </c>
      <c r="O16" s="87">
        <v>41.1</v>
      </c>
    </row>
    <row r="17" spans="1:16" x14ac:dyDescent="0.15">
      <c r="A17" s="262"/>
      <c r="B17" s="337">
        <v>26</v>
      </c>
      <c r="C17" s="216"/>
      <c r="D17" s="87">
        <v>57469.5</v>
      </c>
      <c r="E17" s="87">
        <v>195.5</v>
      </c>
      <c r="F17" s="87">
        <v>18109.900000000001</v>
      </c>
      <c r="G17" s="87">
        <v>61.6</v>
      </c>
      <c r="H17" s="87">
        <v>10981.5</v>
      </c>
      <c r="I17" s="87">
        <v>37.4</v>
      </c>
      <c r="J17" s="87">
        <v>4387.9000000000005</v>
      </c>
      <c r="K17" s="87">
        <v>14.9</v>
      </c>
      <c r="L17" s="87">
        <v>12158.3</v>
      </c>
      <c r="M17" s="87">
        <v>41.4</v>
      </c>
      <c r="N17" s="87">
        <v>11831.899999999998</v>
      </c>
      <c r="O17" s="87">
        <v>40.200000000000003</v>
      </c>
    </row>
    <row r="18" spans="1:16" hidden="1" outlineLevel="1" x14ac:dyDescent="0.15">
      <c r="A18" s="205" t="s">
        <v>489</v>
      </c>
      <c r="B18" s="337">
        <v>1</v>
      </c>
      <c r="C18" s="324" t="s">
        <v>45</v>
      </c>
      <c r="D18" s="87">
        <v>4303.3999999999996</v>
      </c>
      <c r="E18" s="87">
        <v>195.6</v>
      </c>
      <c r="F18" s="87">
        <v>1224.1000000000001</v>
      </c>
      <c r="G18" s="317">
        <v>55.6</v>
      </c>
      <c r="H18" s="208">
        <v>959.3</v>
      </c>
      <c r="I18" s="179">
        <v>43.6</v>
      </c>
      <c r="J18" s="208">
        <v>307</v>
      </c>
      <c r="K18" s="208">
        <v>14</v>
      </c>
      <c r="L18" s="216">
        <v>893.5</v>
      </c>
      <c r="M18" s="179">
        <v>40.6</v>
      </c>
      <c r="N18" s="208">
        <v>919.5</v>
      </c>
      <c r="O18" s="87">
        <v>41.8</v>
      </c>
    </row>
    <row r="19" spans="1:16" hidden="1" outlineLevel="1" x14ac:dyDescent="0.15">
      <c r="A19" s="179"/>
      <c r="B19" s="337">
        <v>2</v>
      </c>
      <c r="C19" s="324"/>
      <c r="D19" s="87">
        <v>4325.1000000000004</v>
      </c>
      <c r="E19" s="87">
        <v>188</v>
      </c>
      <c r="F19" s="87">
        <v>1252.5</v>
      </c>
      <c r="G19" s="317">
        <v>54.5</v>
      </c>
      <c r="H19" s="208">
        <v>945.6</v>
      </c>
      <c r="I19" s="179">
        <v>41.1</v>
      </c>
      <c r="J19" s="208">
        <v>369.79999999999995</v>
      </c>
      <c r="K19" s="208">
        <v>16.100000000000001</v>
      </c>
      <c r="L19" s="216">
        <v>871.7</v>
      </c>
      <c r="M19" s="179">
        <v>37.9</v>
      </c>
      <c r="N19" s="208">
        <v>885.5</v>
      </c>
      <c r="O19" s="87">
        <v>38.4</v>
      </c>
    </row>
    <row r="20" spans="1:16" hidden="1" outlineLevel="1" x14ac:dyDescent="0.15">
      <c r="A20" s="179"/>
      <c r="B20" s="337">
        <v>3</v>
      </c>
      <c r="C20" s="324"/>
      <c r="D20" s="87">
        <v>4930</v>
      </c>
      <c r="E20" s="87">
        <v>197.2</v>
      </c>
      <c r="F20" s="87">
        <v>1441.9</v>
      </c>
      <c r="G20" s="317">
        <v>57.7</v>
      </c>
      <c r="H20" s="208">
        <v>958.90000000000009</v>
      </c>
      <c r="I20" s="179">
        <v>38.299999999999997</v>
      </c>
      <c r="J20" s="208">
        <v>427.1</v>
      </c>
      <c r="K20" s="208">
        <v>17.100000000000001</v>
      </c>
      <c r="L20" s="216">
        <v>1049.5</v>
      </c>
      <c r="M20" s="179">
        <v>42</v>
      </c>
      <c r="N20" s="208">
        <v>1052.5999999999999</v>
      </c>
      <c r="O20" s="87">
        <v>42.1</v>
      </c>
    </row>
    <row r="21" spans="1:16" hidden="1" outlineLevel="1" x14ac:dyDescent="0.15">
      <c r="A21" s="179"/>
      <c r="B21" s="337">
        <v>4</v>
      </c>
      <c r="C21" s="324"/>
      <c r="D21" s="87">
        <v>4945.8</v>
      </c>
      <c r="E21" s="87">
        <v>197.8</v>
      </c>
      <c r="F21" s="87">
        <v>1471.5000000000002</v>
      </c>
      <c r="G21" s="317">
        <v>58.9</v>
      </c>
      <c r="H21" s="208">
        <v>945.7</v>
      </c>
      <c r="I21" s="179">
        <v>37.799999999999997</v>
      </c>
      <c r="J21" s="208">
        <v>508</v>
      </c>
      <c r="K21" s="208">
        <v>20.3</v>
      </c>
      <c r="L21" s="216">
        <v>1035.8</v>
      </c>
      <c r="M21" s="179">
        <v>41.4</v>
      </c>
      <c r="N21" s="208">
        <v>984.8</v>
      </c>
      <c r="O21" s="87">
        <v>39.4</v>
      </c>
    </row>
    <row r="22" spans="1:16" hidden="1" outlineLevel="1" x14ac:dyDescent="0.15">
      <c r="A22" s="179"/>
      <c r="B22" s="337">
        <v>5</v>
      </c>
      <c r="C22" s="324"/>
      <c r="D22" s="87">
        <v>4849.5</v>
      </c>
      <c r="E22" s="87">
        <v>202.1</v>
      </c>
      <c r="F22" s="87">
        <v>1379.8</v>
      </c>
      <c r="G22" s="317">
        <v>57.5</v>
      </c>
      <c r="H22" s="208">
        <v>986</v>
      </c>
      <c r="I22" s="179">
        <v>41.1</v>
      </c>
      <c r="J22" s="208">
        <v>418.4</v>
      </c>
      <c r="K22" s="208">
        <v>17.399999999999999</v>
      </c>
      <c r="L22" s="216">
        <v>1051.5999999999999</v>
      </c>
      <c r="M22" s="179">
        <v>43.8</v>
      </c>
      <c r="N22" s="208">
        <v>1013.7</v>
      </c>
      <c r="O22" s="87">
        <v>42.3</v>
      </c>
    </row>
    <row r="23" spans="1:16" hidden="1" outlineLevel="1" x14ac:dyDescent="0.15">
      <c r="A23" s="179"/>
      <c r="B23" s="337">
        <v>6</v>
      </c>
      <c r="C23" s="324"/>
      <c r="D23" s="87">
        <v>4416.5</v>
      </c>
      <c r="E23" s="87">
        <v>176.7</v>
      </c>
      <c r="F23" s="87">
        <v>1387.5</v>
      </c>
      <c r="G23" s="317">
        <v>55.5</v>
      </c>
      <c r="H23" s="208">
        <v>863.40000000000009</v>
      </c>
      <c r="I23" s="179">
        <v>34.5</v>
      </c>
      <c r="J23" s="208">
        <v>367.6</v>
      </c>
      <c r="K23" s="208">
        <v>14.7</v>
      </c>
      <c r="L23" s="216">
        <v>876.5</v>
      </c>
      <c r="M23" s="179">
        <v>35.1</v>
      </c>
      <c r="N23" s="208">
        <v>921.5</v>
      </c>
      <c r="O23" s="87">
        <v>36.9</v>
      </c>
    </row>
    <row r="24" spans="1:16" hidden="1" outlineLevel="1" x14ac:dyDescent="0.15">
      <c r="A24" s="179"/>
      <c r="B24" s="337">
        <v>7</v>
      </c>
      <c r="C24" s="324"/>
      <c r="D24" s="87">
        <v>4598.7</v>
      </c>
      <c r="E24" s="87">
        <v>176.9</v>
      </c>
      <c r="F24" s="87">
        <v>1464.8</v>
      </c>
      <c r="G24" s="317">
        <v>56.3</v>
      </c>
      <c r="H24" s="208">
        <v>868.4</v>
      </c>
      <c r="I24" s="179">
        <v>33.4</v>
      </c>
      <c r="J24" s="208">
        <v>311.40000000000003</v>
      </c>
      <c r="K24" s="208">
        <v>12</v>
      </c>
      <c r="L24" s="216">
        <v>1018.7</v>
      </c>
      <c r="M24" s="179">
        <v>39.200000000000003</v>
      </c>
      <c r="N24" s="208">
        <v>935.4</v>
      </c>
      <c r="O24" s="87">
        <v>36</v>
      </c>
    </row>
    <row r="25" spans="1:16" hidden="1" outlineLevel="1" x14ac:dyDescent="0.15">
      <c r="A25" s="205"/>
      <c r="B25" s="337">
        <v>8</v>
      </c>
      <c r="C25" s="324"/>
      <c r="D25" s="87">
        <v>4491.3</v>
      </c>
      <c r="E25" s="87">
        <v>172.7</v>
      </c>
      <c r="F25" s="87">
        <v>1445.5000000000002</v>
      </c>
      <c r="G25" s="317">
        <v>55.6</v>
      </c>
      <c r="H25" s="208">
        <v>822.3</v>
      </c>
      <c r="I25" s="179">
        <v>31.6</v>
      </c>
      <c r="J25" s="208">
        <v>364.3</v>
      </c>
      <c r="K25" s="208">
        <v>14</v>
      </c>
      <c r="L25" s="216">
        <v>960.3</v>
      </c>
      <c r="M25" s="179">
        <v>36.9</v>
      </c>
      <c r="N25" s="208">
        <v>898.9</v>
      </c>
      <c r="O25" s="87">
        <v>34.6</v>
      </c>
    </row>
    <row r="26" spans="1:16" hidden="1" outlineLevel="1" x14ac:dyDescent="0.15">
      <c r="A26" s="179"/>
      <c r="B26" s="337">
        <v>9</v>
      </c>
      <c r="C26" s="324"/>
      <c r="D26" s="87">
        <v>4725</v>
      </c>
      <c r="E26" s="87">
        <v>196.9</v>
      </c>
      <c r="F26" s="87">
        <v>1511.5000000000005</v>
      </c>
      <c r="G26" s="317">
        <v>63</v>
      </c>
      <c r="H26" s="208">
        <v>836</v>
      </c>
      <c r="I26" s="179">
        <v>34.799999999999997</v>
      </c>
      <c r="J26" s="208">
        <v>359.99999999999994</v>
      </c>
      <c r="K26" s="208">
        <v>15</v>
      </c>
      <c r="L26" s="216">
        <v>992.39999999999986</v>
      </c>
      <c r="M26" s="179">
        <v>41.4</v>
      </c>
      <c r="N26" s="208">
        <v>1025.0999999999999</v>
      </c>
      <c r="O26" s="87">
        <v>42.7</v>
      </c>
    </row>
    <row r="27" spans="1:16" hidden="1" outlineLevel="1" x14ac:dyDescent="0.15">
      <c r="A27" s="179"/>
      <c r="B27" s="337">
        <v>10</v>
      </c>
      <c r="C27" s="324"/>
      <c r="D27" s="87">
        <v>4943.9000000000005</v>
      </c>
      <c r="E27" s="87">
        <v>190.2</v>
      </c>
      <c r="F27" s="87">
        <v>1449</v>
      </c>
      <c r="G27" s="317">
        <v>55.7</v>
      </c>
      <c r="H27" s="208">
        <v>910.2</v>
      </c>
      <c r="I27" s="179">
        <v>35</v>
      </c>
      <c r="J27" s="208">
        <v>358.1</v>
      </c>
      <c r="K27" s="208">
        <v>13.8</v>
      </c>
      <c r="L27" s="216">
        <v>1184.9000000000001</v>
      </c>
      <c r="M27" s="179">
        <v>45.6</v>
      </c>
      <c r="N27" s="208">
        <v>1041.7</v>
      </c>
      <c r="O27" s="87">
        <v>40.1</v>
      </c>
    </row>
    <row r="28" spans="1:16" hidden="1" outlineLevel="1" x14ac:dyDescent="0.15">
      <c r="A28" s="179"/>
      <c r="B28" s="337">
        <v>11</v>
      </c>
      <c r="C28" s="324"/>
      <c r="D28" s="87">
        <v>4716</v>
      </c>
      <c r="E28" s="87">
        <v>204.8</v>
      </c>
      <c r="F28" s="87">
        <v>1503.7</v>
      </c>
      <c r="G28" s="317">
        <v>65.400000000000006</v>
      </c>
      <c r="H28" s="208">
        <v>948.09999999999991</v>
      </c>
      <c r="I28" s="179">
        <v>41.2</v>
      </c>
      <c r="J28" s="208">
        <v>281.89999999999998</v>
      </c>
      <c r="K28" s="208">
        <v>12.3</v>
      </c>
      <c r="L28" s="216">
        <v>999.8</v>
      </c>
      <c r="M28" s="179">
        <v>43.5</v>
      </c>
      <c r="N28" s="208">
        <v>982.5</v>
      </c>
      <c r="O28" s="87">
        <v>42.4</v>
      </c>
    </row>
    <row r="29" spans="1:16" hidden="1" outlineLevel="1" x14ac:dyDescent="0.15">
      <c r="A29" s="179"/>
      <c r="B29" s="337">
        <v>12</v>
      </c>
      <c r="C29" s="324"/>
      <c r="D29" s="87">
        <v>6224.2999999999993</v>
      </c>
      <c r="E29" s="87">
        <v>248.6</v>
      </c>
      <c r="F29" s="87">
        <v>2578.1000000000004</v>
      </c>
      <c r="G29" s="317">
        <v>103.1</v>
      </c>
      <c r="H29" s="208">
        <v>937.6</v>
      </c>
      <c r="I29" s="179">
        <v>37.5</v>
      </c>
      <c r="J29" s="208">
        <v>314.30000000000007</v>
      </c>
      <c r="K29" s="208">
        <v>12.6</v>
      </c>
      <c r="L29" s="216">
        <v>1223.5999999999999</v>
      </c>
      <c r="M29" s="179">
        <v>48.9</v>
      </c>
      <c r="N29" s="208">
        <v>1170.6999999999998</v>
      </c>
      <c r="O29" s="87">
        <v>46.5</v>
      </c>
    </row>
    <row r="30" spans="1:16" collapsed="1" x14ac:dyDescent="0.15">
      <c r="A30" s="179"/>
      <c r="B30" s="337">
        <v>27</v>
      </c>
      <c r="C30" s="324"/>
      <c r="D30" s="87">
        <v>57882.14</v>
      </c>
      <c r="E30" s="87">
        <v>197.10833333333335</v>
      </c>
      <c r="F30" s="87">
        <v>16844.219999999998</v>
      </c>
      <c r="G30" s="87">
        <v>57.350000000000016</v>
      </c>
      <c r="H30" s="87">
        <v>10086.070000000002</v>
      </c>
      <c r="I30" s="87">
        <v>34.408333333333339</v>
      </c>
      <c r="J30" s="87">
        <v>2737.97</v>
      </c>
      <c r="K30" s="87">
        <v>9.3999999999999986</v>
      </c>
      <c r="L30" s="87">
        <v>12868.52</v>
      </c>
      <c r="M30" s="87">
        <v>43.8</v>
      </c>
      <c r="N30" s="87">
        <v>15345.36</v>
      </c>
      <c r="O30" s="87">
        <v>52.15</v>
      </c>
    </row>
    <row r="31" spans="1:16" hidden="1" outlineLevel="1" x14ac:dyDescent="0.15">
      <c r="A31" s="205" t="s">
        <v>490</v>
      </c>
      <c r="B31" s="337">
        <v>1</v>
      </c>
      <c r="C31" s="324"/>
      <c r="D31" s="87">
        <v>4130.8</v>
      </c>
      <c r="E31" s="87">
        <v>179.5</v>
      </c>
      <c r="F31" s="87">
        <v>1261.6299999999999</v>
      </c>
      <c r="G31" s="87">
        <v>54.8</v>
      </c>
      <c r="H31" s="87">
        <v>829.38000000000011</v>
      </c>
      <c r="I31" s="87">
        <v>36</v>
      </c>
      <c r="J31" s="87">
        <v>235.06</v>
      </c>
      <c r="K31" s="87">
        <v>10.3</v>
      </c>
      <c r="L31" s="87">
        <v>902.29</v>
      </c>
      <c r="M31" s="87">
        <v>39.200000000000003</v>
      </c>
      <c r="N31" s="87">
        <v>902.44</v>
      </c>
      <c r="O31" s="87">
        <v>39.199999999999996</v>
      </c>
      <c r="P31" s="296"/>
    </row>
    <row r="32" spans="1:16" s="276" customFormat="1" hidden="1" outlineLevel="1" x14ac:dyDescent="0.15">
      <c r="A32" s="268"/>
      <c r="B32" s="337">
        <v>2</v>
      </c>
      <c r="C32" s="324"/>
      <c r="D32" s="87">
        <v>4054.3</v>
      </c>
      <c r="E32" s="87">
        <v>176.3</v>
      </c>
      <c r="F32" s="87">
        <v>1312.71</v>
      </c>
      <c r="G32" s="87">
        <v>57.099999999999994</v>
      </c>
      <c r="H32" s="87">
        <v>824.79</v>
      </c>
      <c r="I32" s="87">
        <v>35.9</v>
      </c>
      <c r="J32" s="87">
        <v>205.03</v>
      </c>
      <c r="K32" s="87">
        <v>9</v>
      </c>
      <c r="L32" s="87">
        <v>826.77</v>
      </c>
      <c r="M32" s="87">
        <v>36</v>
      </c>
      <c r="N32" s="87">
        <v>885.00000000000011</v>
      </c>
      <c r="O32" s="87">
        <v>38.300000000000004</v>
      </c>
      <c r="P32" s="296"/>
    </row>
    <row r="33" spans="1:16" s="276" customFormat="1" hidden="1" outlineLevel="1" x14ac:dyDescent="0.15">
      <c r="A33" s="205"/>
      <c r="B33" s="337">
        <v>3</v>
      </c>
      <c r="C33" s="324"/>
      <c r="D33" s="87">
        <v>4385.22</v>
      </c>
      <c r="E33" s="87">
        <v>175.4</v>
      </c>
      <c r="F33" s="87">
        <v>1413.0600000000002</v>
      </c>
      <c r="G33" s="87">
        <v>56.5</v>
      </c>
      <c r="H33" s="87">
        <v>856.5</v>
      </c>
      <c r="I33" s="87">
        <v>34.200000000000003</v>
      </c>
      <c r="J33" s="87">
        <v>260.60000000000002</v>
      </c>
      <c r="K33" s="87">
        <v>10.5</v>
      </c>
      <c r="L33" s="87">
        <v>964.5200000000001</v>
      </c>
      <c r="M33" s="87">
        <v>38.599999999999994</v>
      </c>
      <c r="N33" s="87">
        <v>890.54</v>
      </c>
      <c r="O33" s="87">
        <v>35.6</v>
      </c>
      <c r="P33" s="296"/>
    </row>
    <row r="34" spans="1:16" s="276" customFormat="1" hidden="1" outlineLevel="1" x14ac:dyDescent="0.15">
      <c r="A34" s="205"/>
      <c r="B34" s="337">
        <v>4</v>
      </c>
      <c r="C34" s="324"/>
      <c r="D34" s="87">
        <v>5315.2199999999993</v>
      </c>
      <c r="E34" s="87">
        <v>212.5</v>
      </c>
      <c r="F34" s="87">
        <v>1485.06</v>
      </c>
      <c r="G34" s="87">
        <v>59.4</v>
      </c>
      <c r="H34" s="87">
        <v>883.18</v>
      </c>
      <c r="I34" s="87">
        <v>35.299999999999997</v>
      </c>
      <c r="J34" s="87">
        <v>276.07000000000005</v>
      </c>
      <c r="K34" s="87">
        <v>11</v>
      </c>
      <c r="L34" s="87">
        <v>1089.47</v>
      </c>
      <c r="M34" s="87">
        <v>43.5</v>
      </c>
      <c r="N34" s="87">
        <v>1581.44</v>
      </c>
      <c r="O34" s="87">
        <v>63.3</v>
      </c>
      <c r="P34" s="296"/>
    </row>
    <row r="35" spans="1:16" s="276" customFormat="1" hidden="1" outlineLevel="1" x14ac:dyDescent="0.15">
      <c r="A35" s="205"/>
      <c r="B35" s="337">
        <v>5</v>
      </c>
      <c r="C35" s="324"/>
      <c r="D35" s="87">
        <v>4649.24</v>
      </c>
      <c r="E35" s="87">
        <v>202.3</v>
      </c>
      <c r="F35" s="87">
        <v>1332.29</v>
      </c>
      <c r="G35" s="87">
        <v>57.900000000000006</v>
      </c>
      <c r="H35" s="87">
        <v>832.27</v>
      </c>
      <c r="I35" s="87">
        <v>36.200000000000003</v>
      </c>
      <c r="J35" s="87">
        <v>230.14</v>
      </c>
      <c r="K35" s="87">
        <v>10.1</v>
      </c>
      <c r="L35" s="87">
        <v>1036.1400000000001</v>
      </c>
      <c r="M35" s="87">
        <v>45.099999999999994</v>
      </c>
      <c r="N35" s="87">
        <v>1218.3999999999999</v>
      </c>
      <c r="O35" s="87">
        <v>53</v>
      </c>
      <c r="P35" s="296"/>
    </row>
    <row r="36" spans="1:16" s="276" customFormat="1" hidden="1" outlineLevel="1" x14ac:dyDescent="0.15">
      <c r="A36" s="205"/>
      <c r="B36" s="337">
        <v>6</v>
      </c>
      <c r="C36" s="324"/>
      <c r="D36" s="87">
        <v>4504.6100000000006</v>
      </c>
      <c r="E36" s="87">
        <v>173.4</v>
      </c>
      <c r="F36" s="87">
        <v>1273.9899999999998</v>
      </c>
      <c r="G36" s="87">
        <v>49</v>
      </c>
      <c r="H36" s="87">
        <v>801.19</v>
      </c>
      <c r="I36" s="87">
        <v>30.9</v>
      </c>
      <c r="J36" s="87">
        <v>225.69</v>
      </c>
      <c r="K36" s="87">
        <v>8.6999999999999993</v>
      </c>
      <c r="L36" s="87">
        <v>1113.8</v>
      </c>
      <c r="M36" s="87">
        <v>42.8</v>
      </c>
      <c r="N36" s="87">
        <v>1089.94</v>
      </c>
      <c r="O36" s="87">
        <v>42</v>
      </c>
      <c r="P36" s="296"/>
    </row>
    <row r="37" spans="1:16" s="276" customFormat="1" hidden="1" outlineLevel="1" x14ac:dyDescent="0.15">
      <c r="A37" s="205"/>
      <c r="B37" s="337">
        <v>7</v>
      </c>
      <c r="C37" s="324"/>
      <c r="D37" s="87">
        <v>4748.91</v>
      </c>
      <c r="E37" s="87">
        <v>182.60000000000002</v>
      </c>
      <c r="F37" s="87">
        <v>1336.53</v>
      </c>
      <c r="G37" s="87">
        <v>51.4</v>
      </c>
      <c r="H37" s="87">
        <v>802.97</v>
      </c>
      <c r="I37" s="87">
        <v>30.9</v>
      </c>
      <c r="J37" s="87">
        <v>216.63</v>
      </c>
      <c r="K37" s="87">
        <v>8.3000000000000007</v>
      </c>
      <c r="L37" s="87">
        <v>1163.22</v>
      </c>
      <c r="M37" s="87">
        <v>44.7</v>
      </c>
      <c r="N37" s="87">
        <v>1229.56</v>
      </c>
      <c r="O37" s="87">
        <v>47.3</v>
      </c>
      <c r="P37" s="296"/>
    </row>
    <row r="38" spans="1:16" s="276" customFormat="1" hidden="1" outlineLevel="1" x14ac:dyDescent="0.15">
      <c r="A38" s="205"/>
      <c r="B38" s="337">
        <v>8</v>
      </c>
      <c r="C38" s="324"/>
      <c r="D38" s="87">
        <v>4546.9400000000005</v>
      </c>
      <c r="E38" s="87">
        <v>175</v>
      </c>
      <c r="F38" s="87">
        <v>1285.0500000000002</v>
      </c>
      <c r="G38" s="87">
        <v>49.5</v>
      </c>
      <c r="H38" s="87">
        <v>752.05</v>
      </c>
      <c r="I38" s="87">
        <v>28.9</v>
      </c>
      <c r="J38" s="87">
        <v>204.45</v>
      </c>
      <c r="K38" s="87">
        <v>8.2999999999999989</v>
      </c>
      <c r="L38" s="87">
        <v>1081.22</v>
      </c>
      <c r="M38" s="87">
        <v>41.599999999999994</v>
      </c>
      <c r="N38" s="87">
        <v>1224.17</v>
      </c>
      <c r="O38" s="87">
        <v>46.7</v>
      </c>
      <c r="P38" s="296"/>
    </row>
    <row r="39" spans="1:16" s="276" customFormat="1" hidden="1" outlineLevel="1" x14ac:dyDescent="0.15">
      <c r="A39" s="205"/>
      <c r="B39" s="337">
        <v>9</v>
      </c>
      <c r="C39" s="324"/>
      <c r="D39" s="87">
        <v>4968</v>
      </c>
      <c r="E39" s="87">
        <v>216.1</v>
      </c>
      <c r="F39" s="87">
        <v>1313.46</v>
      </c>
      <c r="G39" s="87">
        <v>57.099999999999994</v>
      </c>
      <c r="H39" s="87">
        <v>811.17</v>
      </c>
      <c r="I39" s="87">
        <v>35.299999999999997</v>
      </c>
      <c r="J39" s="87">
        <v>207.57</v>
      </c>
      <c r="K39" s="87">
        <v>9.1</v>
      </c>
      <c r="L39" s="87">
        <v>1265.3800000000001</v>
      </c>
      <c r="M39" s="87">
        <v>55.1</v>
      </c>
      <c r="N39" s="87">
        <v>1370.42</v>
      </c>
      <c r="O39" s="87">
        <v>59.5</v>
      </c>
      <c r="P39" s="296"/>
    </row>
    <row r="40" spans="1:16" s="276" customFormat="1" hidden="1" outlineLevel="1" x14ac:dyDescent="0.15">
      <c r="A40" s="205"/>
      <c r="B40" s="337">
        <v>10</v>
      </c>
      <c r="C40" s="324"/>
      <c r="D40" s="87">
        <v>4941.26</v>
      </c>
      <c r="E40" s="87">
        <v>190</v>
      </c>
      <c r="F40" s="87">
        <v>1292.6500000000001</v>
      </c>
      <c r="G40" s="87">
        <v>49.7</v>
      </c>
      <c r="H40" s="87">
        <v>891.31</v>
      </c>
      <c r="I40" s="87">
        <v>34.299999999999997</v>
      </c>
      <c r="J40" s="87">
        <v>202.95999999999998</v>
      </c>
      <c r="K40" s="87">
        <v>7.8</v>
      </c>
      <c r="L40" s="87">
        <v>978.04</v>
      </c>
      <c r="M40" s="87">
        <v>37.6</v>
      </c>
      <c r="N40" s="87">
        <v>1576.3000000000002</v>
      </c>
      <c r="O40" s="87">
        <v>60.599999999999994</v>
      </c>
      <c r="P40" s="296"/>
    </row>
    <row r="41" spans="1:16" s="276" customFormat="1" hidden="1" outlineLevel="1" x14ac:dyDescent="0.15">
      <c r="A41" s="205"/>
      <c r="B41" s="337">
        <v>11</v>
      </c>
      <c r="C41" s="324"/>
      <c r="D41" s="87">
        <v>4805.0600000000004</v>
      </c>
      <c r="E41" s="87">
        <v>209</v>
      </c>
      <c r="F41" s="87">
        <v>1235.2299999999998</v>
      </c>
      <c r="G41" s="87">
        <v>53.7</v>
      </c>
      <c r="H41" s="87">
        <v>837.99</v>
      </c>
      <c r="I41" s="87">
        <v>36.5</v>
      </c>
      <c r="J41" s="87">
        <v>212.59999999999997</v>
      </c>
      <c r="K41" s="87">
        <v>9.3000000000000007</v>
      </c>
      <c r="L41" s="87">
        <v>1002.1400000000001</v>
      </c>
      <c r="M41" s="87">
        <v>43.6</v>
      </c>
      <c r="N41" s="87">
        <v>1517.1000000000004</v>
      </c>
      <c r="O41" s="87">
        <v>65.900000000000006</v>
      </c>
      <c r="P41" s="296"/>
    </row>
    <row r="42" spans="1:16" s="276" customFormat="1" hidden="1" outlineLevel="1" x14ac:dyDescent="0.15">
      <c r="A42" s="205"/>
      <c r="B42" s="337">
        <v>12</v>
      </c>
      <c r="C42" s="324"/>
      <c r="D42" s="87">
        <v>6832.58</v>
      </c>
      <c r="E42" s="87">
        <v>273.20000000000005</v>
      </c>
      <c r="F42" s="87">
        <v>2302.56</v>
      </c>
      <c r="G42" s="87">
        <v>92.1</v>
      </c>
      <c r="H42" s="87">
        <v>963.2700000000001</v>
      </c>
      <c r="I42" s="87">
        <v>38.5</v>
      </c>
      <c r="J42" s="87">
        <v>261.17</v>
      </c>
      <c r="K42" s="87">
        <v>10.4</v>
      </c>
      <c r="L42" s="87">
        <v>1445.5299999999997</v>
      </c>
      <c r="M42" s="87">
        <v>57.8</v>
      </c>
      <c r="N42" s="87">
        <v>1860.0500000000002</v>
      </c>
      <c r="O42" s="87">
        <v>74.400000000000006</v>
      </c>
      <c r="P42" s="296"/>
    </row>
    <row r="43" spans="1:16" s="276" customFormat="1" collapsed="1" x14ac:dyDescent="0.15">
      <c r="A43" s="179"/>
      <c r="B43" s="337">
        <v>28</v>
      </c>
      <c r="C43" s="216"/>
      <c r="D43" s="87">
        <v>55847.913</v>
      </c>
      <c r="E43" s="87">
        <v>189.84166666666661</v>
      </c>
      <c r="F43" s="87">
        <v>14921.703000000001</v>
      </c>
      <c r="G43" s="87">
        <v>50.716666666666669</v>
      </c>
      <c r="H43" s="87">
        <v>9491.7899999999991</v>
      </c>
      <c r="I43" s="87">
        <v>32.299999999999997</v>
      </c>
      <c r="J43" s="87">
        <v>2887.08</v>
      </c>
      <c r="K43" s="87">
        <v>9.8333333333333339</v>
      </c>
      <c r="L43" s="87">
        <v>12345.980000000003</v>
      </c>
      <c r="M43" s="87">
        <v>41.93333333333333</v>
      </c>
      <c r="N43" s="87">
        <v>16201.360000000002</v>
      </c>
      <c r="O43" s="87">
        <v>55.058333333333337</v>
      </c>
      <c r="P43" s="296"/>
    </row>
    <row r="44" spans="1:16" s="276" customFormat="1" hidden="1" outlineLevel="1" x14ac:dyDescent="0.15">
      <c r="A44" s="234" t="s">
        <v>493</v>
      </c>
      <c r="B44" s="252">
        <v>1</v>
      </c>
      <c r="C44" s="254"/>
      <c r="D44" s="73">
        <v>4414.62</v>
      </c>
      <c r="E44" s="73">
        <v>194.5</v>
      </c>
      <c r="F44" s="73">
        <v>1048.32</v>
      </c>
      <c r="G44" s="73">
        <v>45.8</v>
      </c>
      <c r="H44" s="73">
        <v>847.66000000000008</v>
      </c>
      <c r="I44" s="73">
        <v>37.6</v>
      </c>
      <c r="J44" s="73">
        <v>233.15</v>
      </c>
      <c r="K44" s="73">
        <v>10.200000000000001</v>
      </c>
      <c r="L44" s="73">
        <v>935.46</v>
      </c>
      <c r="M44" s="73">
        <v>41.4</v>
      </c>
      <c r="N44" s="73">
        <v>1350.03</v>
      </c>
      <c r="O44" s="73">
        <v>59.5</v>
      </c>
      <c r="P44" s="296"/>
    </row>
    <row r="45" spans="1:16" s="276" customFormat="1" hidden="1" outlineLevel="1" x14ac:dyDescent="0.15">
      <c r="A45" s="234"/>
      <c r="B45" s="252">
        <v>2</v>
      </c>
      <c r="C45" s="254"/>
      <c r="D45" s="73">
        <v>4522.75</v>
      </c>
      <c r="E45" s="73">
        <v>188.5</v>
      </c>
      <c r="F45" s="73">
        <v>1153.1000000000001</v>
      </c>
      <c r="G45" s="73">
        <v>48.099999999999994</v>
      </c>
      <c r="H45" s="73">
        <v>898.49</v>
      </c>
      <c r="I45" s="73">
        <v>37.4</v>
      </c>
      <c r="J45" s="73">
        <v>242.11</v>
      </c>
      <c r="K45" s="73">
        <v>10.100000000000001</v>
      </c>
      <c r="L45" s="73">
        <v>904.26999999999987</v>
      </c>
      <c r="M45" s="73">
        <v>37.700000000000003</v>
      </c>
      <c r="N45" s="73">
        <v>1324.78</v>
      </c>
      <c r="O45" s="73">
        <v>55.2</v>
      </c>
      <c r="P45" s="296"/>
    </row>
    <row r="46" spans="1:16" hidden="1" outlineLevel="1" x14ac:dyDescent="0.15">
      <c r="A46" s="234"/>
      <c r="B46" s="252">
        <v>3</v>
      </c>
      <c r="C46" s="254"/>
      <c r="D46" s="73">
        <v>4845.76</v>
      </c>
      <c r="E46" s="73">
        <v>186.3</v>
      </c>
      <c r="F46" s="73">
        <v>1233.69</v>
      </c>
      <c r="G46" s="73">
        <v>47.400000000000006</v>
      </c>
      <c r="H46" s="73">
        <v>880.85</v>
      </c>
      <c r="I46" s="73">
        <v>33.799999999999997</v>
      </c>
      <c r="J46" s="73">
        <v>242.63</v>
      </c>
      <c r="K46" s="73">
        <v>9.4</v>
      </c>
      <c r="L46" s="73">
        <v>1012.6499999999999</v>
      </c>
      <c r="M46" s="73">
        <v>39</v>
      </c>
      <c r="N46" s="73">
        <v>1475.94</v>
      </c>
      <c r="O46" s="73">
        <v>56.7</v>
      </c>
      <c r="P46" s="296"/>
    </row>
    <row r="47" spans="1:16" hidden="1" outlineLevel="1" x14ac:dyDescent="0.15">
      <c r="A47" s="234"/>
      <c r="B47" s="252">
        <v>4</v>
      </c>
      <c r="C47" s="254"/>
      <c r="D47" s="73">
        <v>4967.09</v>
      </c>
      <c r="E47" s="73">
        <v>198.7</v>
      </c>
      <c r="F47" s="73">
        <v>1333.3300000000002</v>
      </c>
      <c r="G47" s="73">
        <v>53.3</v>
      </c>
      <c r="H47" s="73">
        <v>892.81</v>
      </c>
      <c r="I47" s="73">
        <v>35.700000000000003</v>
      </c>
      <c r="J47" s="73">
        <v>257.45999999999998</v>
      </c>
      <c r="K47" s="73">
        <v>10.3</v>
      </c>
      <c r="L47" s="73">
        <v>1059.97</v>
      </c>
      <c r="M47" s="73">
        <v>42.4</v>
      </c>
      <c r="N47" s="73">
        <v>1423.52</v>
      </c>
      <c r="O47" s="73">
        <v>57</v>
      </c>
      <c r="P47" s="296"/>
    </row>
    <row r="48" spans="1:16" hidden="1" outlineLevel="1" x14ac:dyDescent="0.15">
      <c r="A48" s="234"/>
      <c r="B48" s="252">
        <v>5</v>
      </c>
      <c r="C48" s="254"/>
      <c r="D48" s="73">
        <v>4667.2199999999993</v>
      </c>
      <c r="E48" s="73">
        <v>203</v>
      </c>
      <c r="F48" s="73">
        <v>1184.7099999999998</v>
      </c>
      <c r="G48" s="73">
        <v>51.5</v>
      </c>
      <c r="H48" s="73">
        <v>889.44</v>
      </c>
      <c r="I48" s="73">
        <v>38.700000000000003</v>
      </c>
      <c r="J48" s="73">
        <v>226.19</v>
      </c>
      <c r="K48" s="73">
        <v>9.9</v>
      </c>
      <c r="L48" s="73">
        <v>1033.8600000000001</v>
      </c>
      <c r="M48" s="73">
        <v>44.9</v>
      </c>
      <c r="N48" s="73">
        <v>1333.02</v>
      </c>
      <c r="O48" s="73">
        <v>58</v>
      </c>
      <c r="P48" s="296"/>
    </row>
    <row r="49" spans="1:16" hidden="1" outlineLevel="1" x14ac:dyDescent="0.15">
      <c r="A49" s="234"/>
      <c r="B49" s="252">
        <v>6</v>
      </c>
      <c r="C49" s="254"/>
      <c r="D49" s="73">
        <v>4497.57</v>
      </c>
      <c r="E49" s="73">
        <v>173</v>
      </c>
      <c r="F49" s="73">
        <v>1152.02</v>
      </c>
      <c r="G49" s="73">
        <v>44.4</v>
      </c>
      <c r="H49" s="73">
        <v>782.89</v>
      </c>
      <c r="I49" s="73">
        <v>30.1</v>
      </c>
      <c r="J49" s="73">
        <v>239.6</v>
      </c>
      <c r="K49" s="73">
        <v>9.3000000000000007</v>
      </c>
      <c r="L49" s="73">
        <v>1059.5300000000002</v>
      </c>
      <c r="M49" s="73">
        <v>40.700000000000003</v>
      </c>
      <c r="N49" s="73">
        <v>1263.5300000000002</v>
      </c>
      <c r="O49" s="73">
        <v>48.5</v>
      </c>
      <c r="P49" s="296"/>
    </row>
    <row r="50" spans="1:16" hidden="1" outlineLevel="1" x14ac:dyDescent="0.15">
      <c r="A50" s="234"/>
      <c r="B50" s="252">
        <v>7</v>
      </c>
      <c r="C50" s="254"/>
      <c r="D50" s="73">
        <v>4975.6399999999994</v>
      </c>
      <c r="E50" s="73">
        <v>199.1</v>
      </c>
      <c r="F50" s="73">
        <v>1144.4099999999999</v>
      </c>
      <c r="G50" s="73">
        <v>45.8</v>
      </c>
      <c r="H50" s="73">
        <v>757.36000000000013</v>
      </c>
      <c r="I50" s="73">
        <v>30.3</v>
      </c>
      <c r="J50" s="73">
        <v>252.89</v>
      </c>
      <c r="K50" s="73">
        <v>10.199999999999999</v>
      </c>
      <c r="L50" s="73">
        <v>1368.15</v>
      </c>
      <c r="M50" s="73">
        <v>54.7</v>
      </c>
      <c r="N50" s="73">
        <v>1452.83</v>
      </c>
      <c r="O50" s="73">
        <v>58.1</v>
      </c>
      <c r="P50" s="296"/>
    </row>
    <row r="51" spans="1:16" hidden="1" outlineLevel="1" x14ac:dyDescent="0.15">
      <c r="A51" s="234"/>
      <c r="B51" s="252">
        <v>8</v>
      </c>
      <c r="C51" s="254"/>
      <c r="D51" s="73">
        <v>4311.88</v>
      </c>
      <c r="E51" s="73">
        <v>165.8</v>
      </c>
      <c r="F51" s="73">
        <v>1123.45</v>
      </c>
      <c r="G51" s="73">
        <v>43.2</v>
      </c>
      <c r="H51" s="73">
        <v>726.15000000000009</v>
      </c>
      <c r="I51" s="73">
        <v>27.9</v>
      </c>
      <c r="J51" s="73">
        <v>239.34999999999997</v>
      </c>
      <c r="K51" s="73">
        <v>9.1999999999999993</v>
      </c>
      <c r="L51" s="73">
        <v>1007.31</v>
      </c>
      <c r="M51" s="73">
        <v>38.799999999999997</v>
      </c>
      <c r="N51" s="73">
        <v>1215.6199999999999</v>
      </c>
      <c r="O51" s="73">
        <v>46.7</v>
      </c>
      <c r="P51" s="296"/>
    </row>
    <row r="52" spans="1:16" hidden="1" outlineLevel="1" x14ac:dyDescent="0.15">
      <c r="A52" s="234"/>
      <c r="B52" s="252">
        <v>9</v>
      </c>
      <c r="C52" s="254"/>
      <c r="D52" s="73">
        <v>4301.8130000000001</v>
      </c>
      <c r="E52" s="73">
        <v>179.1</v>
      </c>
      <c r="F52" s="73">
        <v>1115.7930000000001</v>
      </c>
      <c r="G52" s="73">
        <v>46.4</v>
      </c>
      <c r="H52" s="73">
        <v>693.13999999999987</v>
      </c>
      <c r="I52" s="73">
        <v>28.9</v>
      </c>
      <c r="J52" s="73">
        <v>234.62</v>
      </c>
      <c r="K52" s="73">
        <v>9.8000000000000007</v>
      </c>
      <c r="L52" s="73">
        <v>1032.28</v>
      </c>
      <c r="M52" s="73">
        <v>43</v>
      </c>
      <c r="N52" s="73">
        <v>1225.98</v>
      </c>
      <c r="O52" s="73">
        <v>51</v>
      </c>
      <c r="P52" s="296"/>
    </row>
    <row r="53" spans="1:16" hidden="1" outlineLevel="1" x14ac:dyDescent="0.15">
      <c r="A53" s="234"/>
      <c r="B53" s="252">
        <v>10</v>
      </c>
      <c r="C53" s="254"/>
      <c r="D53" s="73">
        <v>4475.6399999999994</v>
      </c>
      <c r="E53" s="73">
        <v>181.2</v>
      </c>
      <c r="F53" s="73">
        <v>1139.29</v>
      </c>
      <c r="G53" s="73">
        <v>45.8</v>
      </c>
      <c r="H53" s="73">
        <v>718.29</v>
      </c>
      <c r="I53" s="73">
        <v>29.200000000000003</v>
      </c>
      <c r="J53" s="73">
        <v>249.99</v>
      </c>
      <c r="K53" s="73">
        <v>10.1</v>
      </c>
      <c r="L53" s="73">
        <v>1011.28</v>
      </c>
      <c r="M53" s="73">
        <v>41.2</v>
      </c>
      <c r="N53" s="73">
        <v>1356.79</v>
      </c>
      <c r="O53" s="73">
        <v>54.900000000000006</v>
      </c>
      <c r="P53" s="296"/>
    </row>
    <row r="54" spans="1:16" hidden="1" outlineLevel="1" x14ac:dyDescent="0.15">
      <c r="A54" s="234"/>
      <c r="B54" s="252">
        <v>11</v>
      </c>
      <c r="C54" s="254"/>
      <c r="D54" s="73">
        <v>4635.76</v>
      </c>
      <c r="E54" s="73">
        <v>193.2</v>
      </c>
      <c r="F54" s="73">
        <v>1219.93</v>
      </c>
      <c r="G54" s="73">
        <v>50.9</v>
      </c>
      <c r="H54" s="73">
        <v>691.91</v>
      </c>
      <c r="I54" s="73">
        <v>28.8</v>
      </c>
      <c r="J54" s="73">
        <v>269.93999999999994</v>
      </c>
      <c r="K54" s="73">
        <v>11.3</v>
      </c>
      <c r="L54" s="73">
        <v>1056.19</v>
      </c>
      <c r="M54" s="73">
        <v>44</v>
      </c>
      <c r="N54" s="73">
        <v>1397.79</v>
      </c>
      <c r="O54" s="73">
        <v>58.2</v>
      </c>
      <c r="P54" s="296"/>
    </row>
    <row r="55" spans="1:16" hidden="1" outlineLevel="1" x14ac:dyDescent="0.15">
      <c r="A55" s="234"/>
      <c r="B55" s="252">
        <v>12</v>
      </c>
      <c r="C55" s="254"/>
      <c r="D55" s="73">
        <v>5232.17</v>
      </c>
      <c r="E55" s="73">
        <v>215.7</v>
      </c>
      <c r="F55" s="73">
        <v>2073.66</v>
      </c>
      <c r="G55" s="73">
        <v>86</v>
      </c>
      <c r="H55" s="73">
        <v>712.8</v>
      </c>
      <c r="I55" s="73">
        <v>29.2</v>
      </c>
      <c r="J55" s="73">
        <v>199.14999999999998</v>
      </c>
      <c r="K55" s="73">
        <v>8.1999999999999993</v>
      </c>
      <c r="L55" s="73">
        <v>865.03</v>
      </c>
      <c r="M55" s="73">
        <v>35.4</v>
      </c>
      <c r="N55" s="73">
        <v>1381.53</v>
      </c>
      <c r="O55" s="73">
        <v>56.900000000000006</v>
      </c>
      <c r="P55" s="296"/>
    </row>
    <row r="56" spans="1:16" collapsed="1" x14ac:dyDescent="0.15">
      <c r="A56" s="312"/>
      <c r="B56" s="314">
        <v>29</v>
      </c>
      <c r="C56" s="275"/>
      <c r="D56" s="115">
        <v>52841.349999999991</v>
      </c>
      <c r="E56" s="115">
        <v>179.31666666666669</v>
      </c>
      <c r="F56" s="115">
        <v>14280.939999999999</v>
      </c>
      <c r="G56" s="115">
        <v>48.416666666666664</v>
      </c>
      <c r="H56" s="115">
        <v>6143.7100000000009</v>
      </c>
      <c r="I56" s="115">
        <v>20.891666666666666</v>
      </c>
      <c r="J56" s="115">
        <v>2264.9500000000003</v>
      </c>
      <c r="K56" s="115">
        <v>7.6750000000000007</v>
      </c>
      <c r="L56" s="115">
        <v>12441.87</v>
      </c>
      <c r="M56" s="115">
        <v>42.233333333333334</v>
      </c>
      <c r="N56" s="115">
        <v>17709.88</v>
      </c>
      <c r="O56" s="115">
        <v>60.099999999999994</v>
      </c>
      <c r="P56" s="296"/>
    </row>
    <row r="57" spans="1:16" x14ac:dyDescent="0.15">
      <c r="A57" s="269" t="s">
        <v>368</v>
      </c>
      <c r="B57" s="271">
        <v>1</v>
      </c>
      <c r="C57" s="329" t="s">
        <v>45</v>
      </c>
      <c r="D57" s="112">
        <v>3846.49</v>
      </c>
      <c r="E57" s="112">
        <v>169.5</v>
      </c>
      <c r="F57" s="112">
        <v>1014.98</v>
      </c>
      <c r="G57" s="112">
        <v>44.4</v>
      </c>
      <c r="H57" s="112">
        <v>499.13000000000011</v>
      </c>
      <c r="I57" s="112">
        <v>21.9</v>
      </c>
      <c r="J57" s="112">
        <v>141.1</v>
      </c>
      <c r="K57" s="112">
        <v>6.3</v>
      </c>
      <c r="L57" s="112">
        <v>892.03</v>
      </c>
      <c r="M57" s="112">
        <v>39.6</v>
      </c>
      <c r="N57" s="112">
        <v>1299.2499999999998</v>
      </c>
      <c r="O57" s="112">
        <v>57.3</v>
      </c>
      <c r="P57" s="296"/>
    </row>
    <row r="58" spans="1:16" x14ac:dyDescent="0.15">
      <c r="A58" s="234"/>
      <c r="B58" s="252">
        <v>2</v>
      </c>
      <c r="C58" s="254"/>
      <c r="D58" s="73">
        <v>3887.8999999999996</v>
      </c>
      <c r="E58" s="73">
        <v>169</v>
      </c>
      <c r="F58" s="73">
        <v>1020.08</v>
      </c>
      <c r="G58" s="73">
        <v>44.3</v>
      </c>
      <c r="H58" s="73">
        <v>515.65</v>
      </c>
      <c r="I58" s="73">
        <v>22.5</v>
      </c>
      <c r="J58" s="73">
        <v>186.10000000000002</v>
      </c>
      <c r="K58" s="73">
        <v>8</v>
      </c>
      <c r="L58" s="73">
        <v>881.91000000000008</v>
      </c>
      <c r="M58" s="73">
        <v>38.299999999999997</v>
      </c>
      <c r="N58" s="73">
        <v>1284.1599999999999</v>
      </c>
      <c r="O58" s="73">
        <v>55.900000000000006</v>
      </c>
      <c r="P58" s="296"/>
    </row>
    <row r="59" spans="1:16" x14ac:dyDescent="0.15">
      <c r="A59" s="234"/>
      <c r="B59" s="252">
        <v>3</v>
      </c>
      <c r="C59" s="254"/>
      <c r="D59" s="73">
        <v>4485.4799999999996</v>
      </c>
      <c r="E59" s="73">
        <v>172.5</v>
      </c>
      <c r="F59" s="73">
        <v>1122.98</v>
      </c>
      <c r="G59" s="73">
        <v>43.2</v>
      </c>
      <c r="H59" s="73">
        <v>521.25</v>
      </c>
      <c r="I59" s="73">
        <v>20.100000000000001</v>
      </c>
      <c r="J59" s="73">
        <v>192.29</v>
      </c>
      <c r="K59" s="73">
        <v>7.4</v>
      </c>
      <c r="L59" s="73">
        <v>1077</v>
      </c>
      <c r="M59" s="73">
        <v>41.400000000000006</v>
      </c>
      <c r="N59" s="73">
        <v>1571.96</v>
      </c>
      <c r="O59" s="73">
        <v>60.400000000000006</v>
      </c>
      <c r="P59" s="296"/>
    </row>
    <row r="60" spans="1:16" x14ac:dyDescent="0.15">
      <c r="A60" s="315"/>
      <c r="B60" s="252">
        <v>4</v>
      </c>
      <c r="C60" s="254"/>
      <c r="D60" s="73">
        <v>4537.07</v>
      </c>
      <c r="E60" s="73">
        <v>189</v>
      </c>
      <c r="F60" s="73">
        <v>1217.72</v>
      </c>
      <c r="G60" s="73">
        <v>50.7</v>
      </c>
      <c r="H60" s="73">
        <v>530.17999999999995</v>
      </c>
      <c r="I60" s="73">
        <v>22.1</v>
      </c>
      <c r="J60" s="73">
        <v>188.14</v>
      </c>
      <c r="K60" s="73">
        <v>7.9</v>
      </c>
      <c r="L60" s="73">
        <v>1080.27</v>
      </c>
      <c r="M60" s="77">
        <v>45</v>
      </c>
      <c r="N60" s="77">
        <v>1520.76</v>
      </c>
      <c r="O60" s="77">
        <v>63.3</v>
      </c>
    </row>
    <row r="61" spans="1:16" x14ac:dyDescent="0.15">
      <c r="A61" s="293"/>
      <c r="B61" s="272">
        <v>5</v>
      </c>
      <c r="C61" s="254"/>
      <c r="D61" s="125">
        <v>4262.08</v>
      </c>
      <c r="E61" s="125">
        <v>177.6</v>
      </c>
      <c r="F61" s="125">
        <v>1136.93</v>
      </c>
      <c r="G61" s="125">
        <v>47.4</v>
      </c>
      <c r="H61" s="125">
        <v>531.70999999999992</v>
      </c>
      <c r="I61" s="125">
        <v>22.1</v>
      </c>
      <c r="J61" s="125">
        <v>196.48</v>
      </c>
      <c r="K61" s="125">
        <v>8.1</v>
      </c>
      <c r="L61" s="125">
        <v>1012.69</v>
      </c>
      <c r="M61" s="77">
        <v>42.2</v>
      </c>
      <c r="N61" s="77">
        <v>1384.27</v>
      </c>
      <c r="O61" s="77">
        <v>57.8</v>
      </c>
    </row>
    <row r="62" spans="1:16" x14ac:dyDescent="0.15">
      <c r="A62" s="287"/>
      <c r="B62" s="272">
        <v>6</v>
      </c>
      <c r="C62" s="254"/>
      <c r="D62" s="125">
        <v>4345.4400000000005</v>
      </c>
      <c r="E62" s="125">
        <v>167.09999999999997</v>
      </c>
      <c r="F62" s="125">
        <v>1116.5999999999999</v>
      </c>
      <c r="G62" s="125">
        <v>42.9</v>
      </c>
      <c r="H62" s="125">
        <v>523.65</v>
      </c>
      <c r="I62" s="125">
        <v>20.2</v>
      </c>
      <c r="J62" s="125">
        <v>199.13</v>
      </c>
      <c r="K62" s="125">
        <v>7.6</v>
      </c>
      <c r="L62" s="125">
        <v>1069.48</v>
      </c>
      <c r="M62" s="77">
        <v>41.099999999999994</v>
      </c>
      <c r="N62" s="77">
        <v>1436.58</v>
      </c>
      <c r="O62" s="77">
        <v>55.3</v>
      </c>
    </row>
    <row r="63" spans="1:16" x14ac:dyDescent="0.15">
      <c r="A63" s="287"/>
      <c r="B63" s="272">
        <v>7</v>
      </c>
      <c r="C63" s="254"/>
      <c r="D63" s="125">
        <v>4435.3799999999992</v>
      </c>
      <c r="E63" s="125">
        <v>177.3</v>
      </c>
      <c r="F63" s="125">
        <v>1145.4799999999998</v>
      </c>
      <c r="G63" s="125">
        <v>45.8</v>
      </c>
      <c r="H63" s="125">
        <v>492.78</v>
      </c>
      <c r="I63" s="125">
        <v>19.7</v>
      </c>
      <c r="J63" s="125">
        <v>196.84</v>
      </c>
      <c r="K63" s="125">
        <v>7.8000000000000007</v>
      </c>
      <c r="L63" s="125">
        <v>1005</v>
      </c>
      <c r="M63" s="77">
        <v>40.200000000000003</v>
      </c>
      <c r="N63" s="77">
        <v>1595.2800000000002</v>
      </c>
      <c r="O63" s="77">
        <v>63.8</v>
      </c>
    </row>
    <row r="64" spans="1:16" x14ac:dyDescent="0.15">
      <c r="A64" s="287"/>
      <c r="B64" s="294">
        <v>8</v>
      </c>
      <c r="C64" s="265"/>
      <c r="D64" s="125">
        <v>4158.09</v>
      </c>
      <c r="E64" s="125">
        <v>159.80000000000001</v>
      </c>
      <c r="F64" s="125">
        <v>1059.74</v>
      </c>
      <c r="G64" s="125">
        <v>40.800000000000004</v>
      </c>
      <c r="H64" s="125">
        <v>441.01</v>
      </c>
      <c r="I64" s="125">
        <v>16.899999999999999</v>
      </c>
      <c r="J64" s="125">
        <v>182.18</v>
      </c>
      <c r="K64" s="125">
        <v>7</v>
      </c>
      <c r="L64" s="125">
        <v>1010.18</v>
      </c>
      <c r="M64" s="77">
        <v>38.799999999999997</v>
      </c>
      <c r="N64" s="77">
        <v>1464.98</v>
      </c>
      <c r="O64" s="77">
        <v>56.3</v>
      </c>
    </row>
    <row r="65" spans="1:15" x14ac:dyDescent="0.15">
      <c r="A65" s="226"/>
      <c r="B65" s="336">
        <v>9</v>
      </c>
      <c r="C65" s="245"/>
      <c r="D65" s="77">
        <v>4123.99</v>
      </c>
      <c r="E65" s="77">
        <v>172</v>
      </c>
      <c r="F65" s="77">
        <v>1076.0900000000001</v>
      </c>
      <c r="G65" s="77">
        <v>44.9</v>
      </c>
      <c r="H65" s="77">
        <v>496.49999999999989</v>
      </c>
      <c r="I65" s="77">
        <v>20.7</v>
      </c>
      <c r="J65" s="77">
        <v>174.96</v>
      </c>
      <c r="K65" s="77">
        <v>7.3</v>
      </c>
      <c r="L65" s="77">
        <v>1080.7600000000002</v>
      </c>
      <c r="M65" s="77">
        <v>45</v>
      </c>
      <c r="N65" s="77">
        <v>1295.6799999999998</v>
      </c>
      <c r="O65" s="77">
        <v>54.099999999999994</v>
      </c>
    </row>
    <row r="66" spans="1:15" x14ac:dyDescent="0.15">
      <c r="A66" s="226"/>
      <c r="B66" s="222">
        <v>10</v>
      </c>
      <c r="C66" s="245"/>
      <c r="D66" s="77">
        <v>4449.1499999999996</v>
      </c>
      <c r="E66" s="77">
        <v>178</v>
      </c>
      <c r="F66" s="77">
        <v>1057.23</v>
      </c>
      <c r="G66" s="77">
        <v>42.3</v>
      </c>
      <c r="H66" s="77">
        <v>531.67000000000007</v>
      </c>
      <c r="I66" s="77">
        <v>21.200000000000003</v>
      </c>
      <c r="J66" s="77">
        <v>170.22</v>
      </c>
      <c r="K66" s="77">
        <v>6.9</v>
      </c>
      <c r="L66" s="77">
        <v>1069.79</v>
      </c>
      <c r="M66" s="77">
        <v>42.8</v>
      </c>
      <c r="N66" s="77">
        <v>1620.2400000000002</v>
      </c>
      <c r="O66" s="77">
        <v>64.8</v>
      </c>
    </row>
    <row r="67" spans="1:15" x14ac:dyDescent="0.15">
      <c r="A67" s="226"/>
      <c r="B67" s="222">
        <v>11</v>
      </c>
      <c r="C67" s="245"/>
      <c r="D67" s="77">
        <v>4528.4799999999996</v>
      </c>
      <c r="E67" s="77">
        <v>188.60000000000002</v>
      </c>
      <c r="F67" s="77">
        <v>1114.4000000000001</v>
      </c>
      <c r="G67" s="77">
        <v>46.4</v>
      </c>
      <c r="H67" s="77">
        <v>492.79</v>
      </c>
      <c r="I67" s="77">
        <v>20.5</v>
      </c>
      <c r="J67" s="77">
        <v>196</v>
      </c>
      <c r="K67" s="77">
        <v>8.1000000000000014</v>
      </c>
      <c r="L67" s="77">
        <v>1132.5999999999999</v>
      </c>
      <c r="M67" s="77">
        <v>47.2</v>
      </c>
      <c r="N67" s="77">
        <v>1592.69</v>
      </c>
      <c r="O67" s="77">
        <v>66.400000000000006</v>
      </c>
    </row>
    <row r="68" spans="1:15" x14ac:dyDescent="0.15">
      <c r="A68" s="257"/>
      <c r="B68" s="253">
        <v>12</v>
      </c>
      <c r="C68" s="256"/>
      <c r="D68" s="76">
        <v>5781.8000000000011</v>
      </c>
      <c r="E68" s="76">
        <v>231.40000000000003</v>
      </c>
      <c r="F68" s="76">
        <v>2198.71</v>
      </c>
      <c r="G68" s="76">
        <v>87.9</v>
      </c>
      <c r="H68" s="76">
        <v>567.39</v>
      </c>
      <c r="I68" s="76">
        <v>22.8</v>
      </c>
      <c r="J68" s="76">
        <v>241.51000000000002</v>
      </c>
      <c r="K68" s="76">
        <v>9.6999999999999993</v>
      </c>
      <c r="L68" s="76">
        <v>1130.1600000000001</v>
      </c>
      <c r="M68" s="76">
        <v>45.2</v>
      </c>
      <c r="N68" s="76">
        <v>1644.0300000000002</v>
      </c>
      <c r="O68" s="76">
        <v>65.8</v>
      </c>
    </row>
    <row r="69" spans="1:15" hidden="1" outlineLevel="1" x14ac:dyDescent="0.15">
      <c r="A69" s="226"/>
      <c r="B69" s="222">
        <v>30</v>
      </c>
      <c r="C69" s="245"/>
      <c r="D69" s="77">
        <v>35749.770000000004</v>
      </c>
      <c r="E69" s="77">
        <v>121.88333333333333</v>
      </c>
      <c r="F69" s="77">
        <v>9140.3500000000022</v>
      </c>
      <c r="G69" s="77">
        <v>31.158333333333331</v>
      </c>
      <c r="H69" s="77">
        <v>4124.9799999999996</v>
      </c>
      <c r="I69" s="77">
        <v>14.108333333333336</v>
      </c>
      <c r="J69" s="77">
        <v>1648.36</v>
      </c>
      <c r="K69" s="77">
        <v>5.6083333333333334</v>
      </c>
      <c r="L69" s="77">
        <v>9391.9399999999987</v>
      </c>
      <c r="M69" s="77">
        <v>31.966666666666669</v>
      </c>
      <c r="N69" s="77">
        <v>11444.140000000001</v>
      </c>
      <c r="O69" s="77">
        <v>39.041666666666664</v>
      </c>
    </row>
    <row r="70" spans="1:15" collapsed="1" x14ac:dyDescent="0.15">
      <c r="A70" s="341" t="s">
        <v>496</v>
      </c>
      <c r="B70" s="342">
        <v>1</v>
      </c>
      <c r="C70" s="343" t="s">
        <v>45</v>
      </c>
      <c r="D70" s="344">
        <v>3988.8</v>
      </c>
      <c r="E70" s="344">
        <v>175.60000000000002</v>
      </c>
      <c r="F70" s="344">
        <v>1011.87</v>
      </c>
      <c r="G70" s="344">
        <v>44.2</v>
      </c>
      <c r="H70" s="344">
        <v>472.65</v>
      </c>
      <c r="I70" s="344">
        <v>20.8</v>
      </c>
      <c r="J70" s="344">
        <v>180.09999999999997</v>
      </c>
      <c r="K70" s="344">
        <v>8</v>
      </c>
      <c r="L70" s="344">
        <v>1004.04</v>
      </c>
      <c r="M70" s="344">
        <v>44.400000000000006</v>
      </c>
      <c r="N70" s="344">
        <v>1320.14</v>
      </c>
      <c r="O70" s="344">
        <v>58.2</v>
      </c>
    </row>
    <row r="71" spans="1:15" x14ac:dyDescent="0.15">
      <c r="A71" s="205"/>
      <c r="B71" s="337">
        <v>2</v>
      </c>
      <c r="C71" s="216"/>
      <c r="D71" s="87">
        <v>3955.01</v>
      </c>
      <c r="E71" s="87">
        <v>171.9</v>
      </c>
      <c r="F71" s="87">
        <v>1039.45</v>
      </c>
      <c r="G71" s="87">
        <v>45.199999999999996</v>
      </c>
      <c r="H71" s="87">
        <v>476.78000000000003</v>
      </c>
      <c r="I71" s="87">
        <v>20.700000000000003</v>
      </c>
      <c r="J71" s="87">
        <v>193.43</v>
      </c>
      <c r="K71" s="87">
        <v>8.4</v>
      </c>
      <c r="L71" s="87">
        <v>986.00000000000011</v>
      </c>
      <c r="M71" s="87">
        <v>42.8</v>
      </c>
      <c r="N71" s="87">
        <v>1259.3500000000001</v>
      </c>
      <c r="O71" s="87">
        <v>54.8</v>
      </c>
    </row>
    <row r="72" spans="1:15" x14ac:dyDescent="0.15">
      <c r="A72" s="205"/>
      <c r="B72" s="337">
        <v>3</v>
      </c>
      <c r="C72" s="216"/>
      <c r="D72" s="87">
        <v>4491.57</v>
      </c>
      <c r="E72" s="87">
        <v>172.8</v>
      </c>
      <c r="F72" s="87">
        <v>1129.1300000000001</v>
      </c>
      <c r="G72" s="87">
        <v>43.4</v>
      </c>
      <c r="H72" s="87">
        <v>522</v>
      </c>
      <c r="I72" s="87">
        <v>20.100000000000001</v>
      </c>
      <c r="J72" s="87">
        <v>240.04000000000002</v>
      </c>
      <c r="K72" s="87">
        <v>9.1999999999999993</v>
      </c>
      <c r="L72" s="87">
        <v>1199.8599999999999</v>
      </c>
      <c r="M72" s="87">
        <v>46.2</v>
      </c>
      <c r="N72" s="87">
        <v>1400.54</v>
      </c>
      <c r="O72" s="87">
        <v>53.9</v>
      </c>
    </row>
    <row r="73" spans="1:15" x14ac:dyDescent="0.15">
      <c r="A73" s="205"/>
      <c r="B73" s="337">
        <v>4</v>
      </c>
      <c r="C73" s="216"/>
      <c r="D73" s="87">
        <v>4413.6299999999992</v>
      </c>
      <c r="E73" s="87">
        <v>184</v>
      </c>
      <c r="F73" s="87">
        <v>1219.33</v>
      </c>
      <c r="G73" s="87">
        <v>50.8</v>
      </c>
      <c r="H73" s="87">
        <v>506.08000000000004</v>
      </c>
      <c r="I73" s="87">
        <v>21.200000000000003</v>
      </c>
      <c r="J73" s="87">
        <v>206.35999999999999</v>
      </c>
      <c r="K73" s="87">
        <v>8.6</v>
      </c>
      <c r="L73" s="87">
        <v>1133.8699999999999</v>
      </c>
      <c r="M73" s="87">
        <v>47.2</v>
      </c>
      <c r="N73" s="87">
        <v>1347.9900000000002</v>
      </c>
      <c r="O73" s="87">
        <v>56.2</v>
      </c>
    </row>
    <row r="74" spans="1:15" x14ac:dyDescent="0.15">
      <c r="A74" s="205"/>
      <c r="B74" s="337">
        <v>5</v>
      </c>
      <c r="C74" s="216"/>
      <c r="D74" s="87">
        <v>4160.6099999999997</v>
      </c>
      <c r="E74" s="87">
        <v>173.4</v>
      </c>
      <c r="F74" s="87">
        <v>1154.2</v>
      </c>
      <c r="G74" s="87">
        <v>48.1</v>
      </c>
      <c r="H74" s="87">
        <v>500.03</v>
      </c>
      <c r="I74" s="87">
        <v>20.9</v>
      </c>
      <c r="J74" s="87">
        <v>184.2</v>
      </c>
      <c r="K74" s="87">
        <v>7.6999999999999993</v>
      </c>
      <c r="L74" s="87">
        <v>1055.55</v>
      </c>
      <c r="M74" s="87">
        <v>43.900000000000006</v>
      </c>
      <c r="N74" s="87">
        <v>1266.6299999999999</v>
      </c>
      <c r="O74" s="87">
        <v>52.8</v>
      </c>
    </row>
    <row r="75" spans="1:15" x14ac:dyDescent="0.15">
      <c r="A75" s="205"/>
      <c r="B75" s="337">
        <v>6</v>
      </c>
      <c r="C75" s="216"/>
      <c r="D75" s="87">
        <v>4147.1099999999997</v>
      </c>
      <c r="E75" s="87">
        <v>159.39999999999998</v>
      </c>
      <c r="F75" s="87">
        <v>1114.28</v>
      </c>
      <c r="G75" s="87">
        <v>42.8</v>
      </c>
      <c r="H75" s="87">
        <v>493.93999999999994</v>
      </c>
      <c r="I75" s="87">
        <v>19</v>
      </c>
      <c r="J75" s="87">
        <v>191.89000000000001</v>
      </c>
      <c r="K75" s="87">
        <v>7.3</v>
      </c>
      <c r="L75" s="87">
        <v>1071.5900000000001</v>
      </c>
      <c r="M75" s="87">
        <v>41.3</v>
      </c>
      <c r="N75" s="87">
        <v>1275.4100000000001</v>
      </c>
      <c r="O75" s="87">
        <v>49</v>
      </c>
    </row>
    <row r="76" spans="1:15" x14ac:dyDescent="0.15">
      <c r="A76" s="205"/>
      <c r="B76" s="337">
        <v>7</v>
      </c>
      <c r="C76" s="216"/>
      <c r="D76" s="87">
        <v>4326.8500000000004</v>
      </c>
      <c r="E76" s="87">
        <v>173.10000000000002</v>
      </c>
      <c r="F76" s="87">
        <v>1106.73</v>
      </c>
      <c r="G76" s="87">
        <v>44.3</v>
      </c>
      <c r="H76" s="87">
        <v>438.84000000000003</v>
      </c>
      <c r="I76" s="87">
        <v>17.5</v>
      </c>
      <c r="J76" s="87">
        <v>185.07999999999998</v>
      </c>
      <c r="K76" s="87">
        <v>7.3999999999999995</v>
      </c>
      <c r="L76" s="87">
        <v>1199.0700000000002</v>
      </c>
      <c r="M76" s="87">
        <v>47.900000000000006</v>
      </c>
      <c r="N76" s="87">
        <v>1397.1299999999997</v>
      </c>
      <c r="O76" s="87">
        <v>56</v>
      </c>
    </row>
    <row r="77" spans="1:15" x14ac:dyDescent="0.15">
      <c r="A77" s="205"/>
      <c r="B77" s="337">
        <v>8</v>
      </c>
      <c r="C77" s="216"/>
      <c r="D77" s="87">
        <v>4254.34</v>
      </c>
      <c r="E77" s="87">
        <v>163.60000000000002</v>
      </c>
      <c r="F77" s="87">
        <v>1079.06</v>
      </c>
      <c r="G77" s="87">
        <v>41.5</v>
      </c>
      <c r="H77" s="87">
        <v>421.74999999999994</v>
      </c>
      <c r="I77" s="87">
        <v>16.2</v>
      </c>
      <c r="J77" s="87">
        <v>185.28</v>
      </c>
      <c r="K77" s="87">
        <v>7.1999999999999993</v>
      </c>
      <c r="L77" s="87">
        <v>1184.21</v>
      </c>
      <c r="M77" s="87">
        <v>45.5</v>
      </c>
      <c r="N77" s="87">
        <v>1384.0400000000002</v>
      </c>
      <c r="O77" s="87">
        <v>53.2</v>
      </c>
    </row>
    <row r="78" spans="1:15" x14ac:dyDescent="0.15">
      <c r="A78" s="205"/>
      <c r="B78" s="337">
        <v>9</v>
      </c>
      <c r="C78" s="216"/>
      <c r="D78" s="87">
        <v>3893.9900000000002</v>
      </c>
      <c r="E78" s="87">
        <v>169.3</v>
      </c>
      <c r="F78" s="87">
        <v>1054.1699999999998</v>
      </c>
      <c r="G78" s="87">
        <v>45.9</v>
      </c>
      <c r="H78" s="87">
        <v>456.41</v>
      </c>
      <c r="I78" s="87">
        <v>19.799999999999997</v>
      </c>
      <c r="J78" s="87">
        <v>182.92000000000002</v>
      </c>
      <c r="K78" s="87">
        <v>8</v>
      </c>
      <c r="L78" s="87">
        <v>981.65000000000009</v>
      </c>
      <c r="M78" s="87">
        <v>42.7</v>
      </c>
      <c r="N78" s="87">
        <v>1218.8400000000001</v>
      </c>
      <c r="O78" s="87">
        <v>52.900000000000006</v>
      </c>
    </row>
    <row r="79" spans="1:15" x14ac:dyDescent="0.15">
      <c r="A79" s="345"/>
      <c r="B79" s="346">
        <v>10</v>
      </c>
      <c r="C79" s="347"/>
      <c r="D79" s="348">
        <v>4419.17</v>
      </c>
      <c r="E79" s="348">
        <v>169.9</v>
      </c>
      <c r="F79" s="348">
        <v>1027.46</v>
      </c>
      <c r="G79" s="348">
        <v>39.5</v>
      </c>
      <c r="H79" s="348">
        <v>542.62</v>
      </c>
      <c r="I79" s="348">
        <v>20.900000000000002</v>
      </c>
      <c r="J79" s="348">
        <v>228.95999999999998</v>
      </c>
      <c r="K79" s="348">
        <v>8.8000000000000007</v>
      </c>
      <c r="L79" s="348">
        <v>1166.3899999999999</v>
      </c>
      <c r="M79" s="348">
        <v>44.900000000000006</v>
      </c>
      <c r="N79" s="348">
        <v>1453.7400000000002</v>
      </c>
      <c r="O79" s="348">
        <v>55.8</v>
      </c>
    </row>
    <row r="80" spans="1:15" x14ac:dyDescent="0.15">
      <c r="A80" s="107"/>
      <c r="B80" s="289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</row>
    <row r="81" spans="1:15" x14ac:dyDescent="0.15">
      <c r="A81" s="107" t="s">
        <v>108</v>
      </c>
      <c r="B81" s="289">
        <v>1</v>
      </c>
      <c r="C81" s="107" t="s">
        <v>491</v>
      </c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</row>
    <row r="82" spans="1:15" x14ac:dyDescent="0.15">
      <c r="A82" s="107"/>
      <c r="B82" s="289">
        <v>2</v>
      </c>
      <c r="C82" s="107" t="s">
        <v>363</v>
      </c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</row>
    <row r="83" spans="1:15" x14ac:dyDescent="0.15">
      <c r="A83" s="107"/>
      <c r="B83" s="289">
        <v>3</v>
      </c>
      <c r="C83" s="107" t="s">
        <v>492</v>
      </c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6" customFormat="1" ht="19.5" customHeight="1" x14ac:dyDescent="0.15">
      <c r="A1" s="20"/>
      <c r="B1" s="146"/>
      <c r="C1" s="20"/>
      <c r="D1" s="20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3" t="s">
        <v>50</v>
      </c>
      <c r="E2" s="190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0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2"/>
      <c r="Q3" s="146" t="s">
        <v>27</v>
      </c>
    </row>
    <row r="4" spans="1:17" ht="18.75" customHeight="1" x14ac:dyDescent="0.15">
      <c r="A4" s="20"/>
      <c r="B4" s="162"/>
      <c r="C4" s="169"/>
      <c r="D4" s="180"/>
      <c r="E4" s="355" t="s">
        <v>28</v>
      </c>
      <c r="F4" s="356"/>
      <c r="G4" s="356"/>
      <c r="H4" s="356"/>
      <c r="I4" s="357"/>
      <c r="J4" s="71"/>
      <c r="K4" s="71"/>
      <c r="L4" s="355" t="s">
        <v>29</v>
      </c>
      <c r="M4" s="356"/>
      <c r="N4" s="357"/>
      <c r="O4" s="71"/>
      <c r="P4" s="71"/>
      <c r="Q4" s="71"/>
    </row>
    <row r="5" spans="1:17" ht="18.75" customHeight="1" x14ac:dyDescent="0.15">
      <c r="A5" s="20"/>
      <c r="B5" s="176"/>
      <c r="C5" s="158"/>
      <c r="D5" s="167"/>
      <c r="E5" s="358" t="s">
        <v>30</v>
      </c>
      <c r="F5" s="358"/>
      <c r="G5" s="104" t="s">
        <v>31</v>
      </c>
      <c r="H5" s="184" t="s">
        <v>32</v>
      </c>
      <c r="I5" s="359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9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2"/>
      <c r="C6" s="178"/>
      <c r="D6" s="174"/>
      <c r="E6" s="164" t="s">
        <v>41</v>
      </c>
      <c r="F6" s="168" t="s">
        <v>42</v>
      </c>
      <c r="G6" s="102" t="s">
        <v>43</v>
      </c>
      <c r="H6" s="161" t="s">
        <v>42</v>
      </c>
      <c r="I6" s="360"/>
      <c r="J6" s="72"/>
      <c r="K6" s="72"/>
      <c r="L6" s="102" t="s">
        <v>44</v>
      </c>
      <c r="M6" s="102" t="s">
        <v>44</v>
      </c>
      <c r="N6" s="360"/>
      <c r="O6" s="72"/>
      <c r="P6" s="72"/>
      <c r="Q6" s="72"/>
    </row>
    <row r="7" spans="1:17" ht="16.5" customHeight="1" x14ac:dyDescent="0.15">
      <c r="A7" s="20"/>
      <c r="B7" s="173" t="s">
        <v>368</v>
      </c>
      <c r="C7" s="156">
        <v>42856</v>
      </c>
      <c r="D7" s="183" t="s">
        <v>45</v>
      </c>
      <c r="E7" s="170">
        <v>0</v>
      </c>
      <c r="F7" s="54">
        <v>156293</v>
      </c>
      <c r="G7" s="1">
        <v>275672</v>
      </c>
      <c r="H7" s="1">
        <v>72875</v>
      </c>
      <c r="I7" s="54">
        <v>504840</v>
      </c>
      <c r="J7" s="54">
        <v>102674</v>
      </c>
      <c r="K7" s="54">
        <v>607514</v>
      </c>
      <c r="L7" s="54">
        <v>1413927</v>
      </c>
      <c r="M7" s="54">
        <v>12455</v>
      </c>
      <c r="N7" s="54">
        <v>1426382</v>
      </c>
      <c r="O7" s="1">
        <v>269732</v>
      </c>
      <c r="P7" s="54">
        <v>1696114</v>
      </c>
      <c r="Q7" s="175">
        <v>2303628</v>
      </c>
    </row>
    <row r="8" spans="1:17" ht="16.5" customHeight="1" x14ac:dyDescent="0.15">
      <c r="A8" s="20"/>
      <c r="B8" s="173"/>
      <c r="C8" s="156">
        <v>42887</v>
      </c>
      <c r="D8" s="183"/>
      <c r="E8" s="170">
        <v>0</v>
      </c>
      <c r="F8" s="54">
        <v>141963</v>
      </c>
      <c r="G8" s="1">
        <v>259718</v>
      </c>
      <c r="H8" s="1">
        <v>81610</v>
      </c>
      <c r="I8" s="54">
        <v>483291</v>
      </c>
      <c r="J8" s="54">
        <v>91790</v>
      </c>
      <c r="K8" s="54">
        <v>575081</v>
      </c>
      <c r="L8" s="54">
        <v>1267959</v>
      </c>
      <c r="M8" s="54">
        <v>17346</v>
      </c>
      <c r="N8" s="54">
        <v>1285305</v>
      </c>
      <c r="O8" s="1">
        <v>282809</v>
      </c>
      <c r="P8" s="54">
        <v>1568114</v>
      </c>
      <c r="Q8" s="175">
        <v>2143195</v>
      </c>
    </row>
    <row r="9" spans="1:17" ht="16.5" customHeight="1" x14ac:dyDescent="0.15">
      <c r="A9" s="20"/>
      <c r="B9" s="173"/>
      <c r="C9" s="156">
        <v>42917</v>
      </c>
      <c r="D9" s="183"/>
      <c r="E9" s="170">
        <v>0</v>
      </c>
      <c r="F9" s="54">
        <v>146410</v>
      </c>
      <c r="G9" s="1">
        <v>259377</v>
      </c>
      <c r="H9" s="1">
        <v>79667</v>
      </c>
      <c r="I9" s="54">
        <v>485454</v>
      </c>
      <c r="J9" s="54">
        <v>62793</v>
      </c>
      <c r="K9" s="54">
        <v>548247</v>
      </c>
      <c r="L9" s="54">
        <v>1219719</v>
      </c>
      <c r="M9" s="54">
        <v>23085</v>
      </c>
      <c r="N9" s="54">
        <v>1242804</v>
      </c>
      <c r="O9" s="1">
        <v>289228</v>
      </c>
      <c r="P9" s="54">
        <v>1532032</v>
      </c>
      <c r="Q9" s="175">
        <v>2080279</v>
      </c>
    </row>
    <row r="10" spans="1:17" ht="16.5" customHeight="1" x14ac:dyDescent="0.15">
      <c r="A10" s="20"/>
      <c r="B10" s="173"/>
      <c r="C10" s="156">
        <v>42948</v>
      </c>
      <c r="D10" s="183"/>
      <c r="E10" s="170">
        <v>0</v>
      </c>
      <c r="F10" s="54">
        <v>170684</v>
      </c>
      <c r="G10" s="1">
        <v>256287</v>
      </c>
      <c r="H10" s="1">
        <v>86641</v>
      </c>
      <c r="I10" s="54">
        <v>513612</v>
      </c>
      <c r="J10" s="54">
        <v>65046</v>
      </c>
      <c r="K10" s="54">
        <v>578658</v>
      </c>
      <c r="L10" s="54">
        <v>1298707</v>
      </c>
      <c r="M10" s="54">
        <v>25210</v>
      </c>
      <c r="N10" s="54">
        <v>1323917</v>
      </c>
      <c r="O10" s="1">
        <v>290983</v>
      </c>
      <c r="P10" s="54">
        <v>1614900</v>
      </c>
      <c r="Q10" s="175">
        <v>2193558</v>
      </c>
    </row>
    <row r="11" spans="1:17" ht="16.5" customHeight="1" x14ac:dyDescent="0.15">
      <c r="A11" s="20"/>
      <c r="B11" s="173"/>
      <c r="C11" s="156">
        <v>42979</v>
      </c>
      <c r="D11" s="183"/>
      <c r="E11" s="170">
        <v>0</v>
      </c>
      <c r="F11" s="54">
        <v>137843</v>
      </c>
      <c r="G11" s="1">
        <v>282381</v>
      </c>
      <c r="H11" s="1">
        <v>76948</v>
      </c>
      <c r="I11" s="54">
        <v>497172</v>
      </c>
      <c r="J11" s="54">
        <v>89191</v>
      </c>
      <c r="K11" s="54">
        <v>586363</v>
      </c>
      <c r="L11" s="54">
        <v>1385122</v>
      </c>
      <c r="M11" s="54">
        <v>21692</v>
      </c>
      <c r="N11" s="54">
        <v>1406814</v>
      </c>
      <c r="O11" s="1">
        <v>303122</v>
      </c>
      <c r="P11" s="54">
        <v>1709936</v>
      </c>
      <c r="Q11" s="175">
        <v>2296299</v>
      </c>
    </row>
    <row r="12" spans="1:17" ht="16.5" customHeight="1" x14ac:dyDescent="0.15">
      <c r="A12" s="20"/>
      <c r="B12" s="173"/>
      <c r="C12" s="156">
        <v>43009</v>
      </c>
      <c r="D12" s="183"/>
      <c r="E12" s="170">
        <v>0</v>
      </c>
      <c r="F12" s="54">
        <v>147505</v>
      </c>
      <c r="G12" s="1">
        <v>249095</v>
      </c>
      <c r="H12" s="1">
        <v>82272</v>
      </c>
      <c r="I12" s="54">
        <v>478872</v>
      </c>
      <c r="J12" s="54">
        <v>70699</v>
      </c>
      <c r="K12" s="54">
        <v>549571</v>
      </c>
      <c r="L12" s="54">
        <v>1442211</v>
      </c>
      <c r="M12" s="54">
        <v>17102</v>
      </c>
      <c r="N12" s="54">
        <v>1459313</v>
      </c>
      <c r="O12" s="1">
        <v>307765</v>
      </c>
      <c r="P12" s="54">
        <v>1767078</v>
      </c>
      <c r="Q12" s="175">
        <v>2316649</v>
      </c>
    </row>
    <row r="13" spans="1:17" ht="16.5" customHeight="1" x14ac:dyDescent="0.15">
      <c r="A13" s="20"/>
      <c r="B13" s="173"/>
      <c r="C13" s="156">
        <v>43040</v>
      </c>
      <c r="D13" s="183"/>
      <c r="E13" s="170">
        <v>0</v>
      </c>
      <c r="F13" s="54">
        <v>129669</v>
      </c>
      <c r="G13" s="1">
        <v>281836</v>
      </c>
      <c r="H13" s="1">
        <v>67168</v>
      </c>
      <c r="I13" s="54">
        <v>478673</v>
      </c>
      <c r="J13" s="54">
        <v>55187</v>
      </c>
      <c r="K13" s="54">
        <v>533860</v>
      </c>
      <c r="L13" s="54">
        <v>1507345</v>
      </c>
      <c r="M13" s="54">
        <v>27089</v>
      </c>
      <c r="N13" s="54">
        <v>1534434</v>
      </c>
      <c r="O13" s="1">
        <v>322629</v>
      </c>
      <c r="P13" s="54">
        <v>1857063</v>
      </c>
      <c r="Q13" s="175">
        <v>2390923</v>
      </c>
    </row>
    <row r="14" spans="1:17" ht="16.5" customHeight="1" x14ac:dyDescent="0.15">
      <c r="A14" s="20"/>
      <c r="B14" s="173"/>
      <c r="C14" s="156">
        <v>43070</v>
      </c>
      <c r="D14" s="183"/>
      <c r="E14" s="170">
        <v>0</v>
      </c>
      <c r="F14" s="54">
        <v>298964</v>
      </c>
      <c r="G14" s="1">
        <v>323630</v>
      </c>
      <c r="H14" s="1">
        <v>113034</v>
      </c>
      <c r="I14" s="54">
        <v>735628</v>
      </c>
      <c r="J14" s="54">
        <v>92399</v>
      </c>
      <c r="K14" s="54">
        <v>828027</v>
      </c>
      <c r="L14" s="54">
        <v>1578320</v>
      </c>
      <c r="M14" s="54">
        <v>20492</v>
      </c>
      <c r="N14" s="54">
        <v>1598812</v>
      </c>
      <c r="O14" s="1">
        <v>340155</v>
      </c>
      <c r="P14" s="54">
        <v>1938967</v>
      </c>
      <c r="Q14" s="175">
        <v>2766994</v>
      </c>
    </row>
    <row r="15" spans="1:17" ht="16.5" customHeight="1" x14ac:dyDescent="0.15">
      <c r="A15" s="20"/>
      <c r="B15" s="173" t="s">
        <v>384</v>
      </c>
      <c r="C15" s="156">
        <v>43101</v>
      </c>
      <c r="D15" s="183" t="s">
        <v>45</v>
      </c>
      <c r="E15" s="170">
        <v>0</v>
      </c>
      <c r="F15" s="54">
        <v>105013</v>
      </c>
      <c r="G15" s="1">
        <v>187807</v>
      </c>
      <c r="H15" s="1">
        <v>48516</v>
      </c>
      <c r="I15" s="54">
        <v>341336</v>
      </c>
      <c r="J15" s="54">
        <v>69134</v>
      </c>
      <c r="K15" s="54">
        <v>410470</v>
      </c>
      <c r="L15" s="54">
        <v>1370492</v>
      </c>
      <c r="M15" s="54">
        <v>23238</v>
      </c>
      <c r="N15" s="54">
        <v>1393730</v>
      </c>
      <c r="O15" s="1">
        <v>278040</v>
      </c>
      <c r="P15" s="54">
        <v>1671770</v>
      </c>
      <c r="Q15" s="175">
        <v>2082240</v>
      </c>
    </row>
    <row r="16" spans="1:17" ht="16.5" customHeight="1" x14ac:dyDescent="0.15">
      <c r="A16" s="20"/>
      <c r="B16" s="173"/>
      <c r="C16" s="156">
        <v>43132</v>
      </c>
      <c r="D16" s="183"/>
      <c r="E16" s="170">
        <v>0</v>
      </c>
      <c r="F16" s="54">
        <v>123491</v>
      </c>
      <c r="G16" s="1">
        <v>218526</v>
      </c>
      <c r="H16" s="1">
        <v>67412</v>
      </c>
      <c r="I16" s="54">
        <v>409429</v>
      </c>
      <c r="J16" s="54">
        <v>55686</v>
      </c>
      <c r="K16" s="54">
        <v>465115</v>
      </c>
      <c r="L16" s="54">
        <v>1351253</v>
      </c>
      <c r="M16" s="54">
        <v>20816</v>
      </c>
      <c r="N16" s="54">
        <v>1372069</v>
      </c>
      <c r="O16" s="1">
        <v>258674</v>
      </c>
      <c r="P16" s="54">
        <v>1630743</v>
      </c>
      <c r="Q16" s="175">
        <v>2095858</v>
      </c>
    </row>
    <row r="17" spans="1:17" ht="16.5" customHeight="1" x14ac:dyDescent="0.15">
      <c r="A17" s="20"/>
      <c r="B17" s="173"/>
      <c r="C17" s="156">
        <v>43160</v>
      </c>
      <c r="D17" s="183"/>
      <c r="E17" s="170">
        <v>0</v>
      </c>
      <c r="F17" s="54">
        <v>124706</v>
      </c>
      <c r="G17" s="1">
        <v>198032</v>
      </c>
      <c r="H17" s="1">
        <v>62848</v>
      </c>
      <c r="I17" s="54">
        <v>385586</v>
      </c>
      <c r="J17" s="54">
        <v>50765</v>
      </c>
      <c r="K17" s="54">
        <v>436351</v>
      </c>
      <c r="L17" s="54">
        <v>1460178</v>
      </c>
      <c r="M17" s="54">
        <v>15152</v>
      </c>
      <c r="N17" s="54">
        <v>1475330</v>
      </c>
      <c r="O17" s="1">
        <v>292846</v>
      </c>
      <c r="P17" s="54">
        <v>1768176</v>
      </c>
      <c r="Q17" s="175">
        <v>2204527</v>
      </c>
    </row>
    <row r="18" spans="1:17" ht="16.5" customHeight="1" x14ac:dyDescent="0.15">
      <c r="A18" s="20"/>
      <c r="B18" s="173"/>
      <c r="C18" s="156">
        <v>43191</v>
      </c>
      <c r="D18" s="183"/>
      <c r="E18" s="170">
        <v>0</v>
      </c>
      <c r="F18" s="54">
        <v>113653</v>
      </c>
      <c r="G18" s="1">
        <v>75290</v>
      </c>
      <c r="H18" s="1">
        <v>56661</v>
      </c>
      <c r="I18" s="54">
        <v>245604</v>
      </c>
      <c r="J18" s="54">
        <v>57516</v>
      </c>
      <c r="K18" s="54">
        <v>303120</v>
      </c>
      <c r="L18" s="54">
        <v>1338214</v>
      </c>
      <c r="M18" s="54">
        <v>15064</v>
      </c>
      <c r="N18" s="54">
        <v>1353278</v>
      </c>
      <c r="O18" s="1">
        <v>241668</v>
      </c>
      <c r="P18" s="54">
        <v>1594946</v>
      </c>
      <c r="Q18" s="175">
        <v>1898066</v>
      </c>
    </row>
    <row r="19" spans="1:17" ht="16.5" customHeight="1" x14ac:dyDescent="0.15">
      <c r="A19" s="20"/>
      <c r="B19" s="173"/>
      <c r="C19" s="156">
        <v>43221</v>
      </c>
      <c r="D19" s="183"/>
      <c r="E19" s="170">
        <v>0</v>
      </c>
      <c r="F19" s="54">
        <v>134561</v>
      </c>
      <c r="G19" s="1">
        <v>85414</v>
      </c>
      <c r="H19" s="1">
        <v>66823</v>
      </c>
      <c r="I19" s="54">
        <v>286798</v>
      </c>
      <c r="J19" s="54">
        <v>78188</v>
      </c>
      <c r="K19" s="54">
        <v>364986</v>
      </c>
      <c r="L19" s="54">
        <v>1433579</v>
      </c>
      <c r="M19" s="54">
        <v>33195</v>
      </c>
      <c r="N19" s="54">
        <v>1466774</v>
      </c>
      <c r="O19" s="1">
        <v>281665</v>
      </c>
      <c r="P19" s="54">
        <v>1748439</v>
      </c>
      <c r="Q19" s="175">
        <v>2113425</v>
      </c>
    </row>
    <row r="20" spans="1:17" ht="16.5" customHeight="1" x14ac:dyDescent="0.15">
      <c r="A20" s="20"/>
      <c r="B20" s="173"/>
      <c r="C20" s="156">
        <v>43252</v>
      </c>
      <c r="D20" s="183"/>
      <c r="E20" s="170">
        <v>0</v>
      </c>
      <c r="F20" s="54">
        <v>143918</v>
      </c>
      <c r="G20" s="1">
        <v>82623</v>
      </c>
      <c r="H20" s="1">
        <v>61234</v>
      </c>
      <c r="I20" s="54">
        <v>287775</v>
      </c>
      <c r="J20" s="54">
        <v>63671</v>
      </c>
      <c r="K20" s="54">
        <v>351446</v>
      </c>
      <c r="L20" s="54">
        <v>1356515</v>
      </c>
      <c r="M20" s="54">
        <v>17920</v>
      </c>
      <c r="N20" s="54">
        <v>1374435</v>
      </c>
      <c r="O20" s="1">
        <v>309549</v>
      </c>
      <c r="P20" s="54">
        <v>1683984</v>
      </c>
      <c r="Q20" s="175">
        <v>2035430</v>
      </c>
    </row>
    <row r="21" spans="1:17" ht="16.5" customHeight="1" x14ac:dyDescent="0.15">
      <c r="A21" s="20"/>
      <c r="B21" s="173"/>
      <c r="C21" s="156">
        <v>43282</v>
      </c>
      <c r="D21" s="183"/>
      <c r="E21" s="170">
        <v>0</v>
      </c>
      <c r="F21" s="54">
        <v>143980</v>
      </c>
      <c r="G21" s="1">
        <v>81073</v>
      </c>
      <c r="H21" s="1">
        <v>65305</v>
      </c>
      <c r="I21" s="54">
        <v>290358</v>
      </c>
      <c r="J21" s="54">
        <v>51301</v>
      </c>
      <c r="K21" s="54">
        <v>341659</v>
      </c>
      <c r="L21" s="54">
        <v>1180467</v>
      </c>
      <c r="M21" s="54">
        <v>25267</v>
      </c>
      <c r="N21" s="54">
        <v>1205734</v>
      </c>
      <c r="O21" s="1">
        <v>287925</v>
      </c>
      <c r="P21" s="54">
        <v>1493659</v>
      </c>
      <c r="Q21" s="175">
        <v>1835318</v>
      </c>
    </row>
    <row r="22" spans="1:17" ht="16.5" customHeight="1" x14ac:dyDescent="0.15">
      <c r="A22" s="20"/>
      <c r="B22" s="173"/>
      <c r="C22" s="156">
        <v>43313</v>
      </c>
      <c r="D22" s="183"/>
      <c r="E22" s="170">
        <v>0</v>
      </c>
      <c r="F22" s="54">
        <v>95578</v>
      </c>
      <c r="G22" s="1">
        <v>74844</v>
      </c>
      <c r="H22" s="1">
        <v>46704</v>
      </c>
      <c r="I22" s="54">
        <v>217126</v>
      </c>
      <c r="J22" s="54">
        <v>34283</v>
      </c>
      <c r="K22" s="54">
        <v>251409</v>
      </c>
      <c r="L22" s="54">
        <v>1178329</v>
      </c>
      <c r="M22" s="54">
        <v>23253</v>
      </c>
      <c r="N22" s="54">
        <v>1201582</v>
      </c>
      <c r="O22" s="1">
        <v>236466</v>
      </c>
      <c r="P22" s="54">
        <v>1438048</v>
      </c>
      <c r="Q22" s="175">
        <v>1689457</v>
      </c>
    </row>
    <row r="23" spans="1:17" ht="16.5" customHeight="1" x14ac:dyDescent="0.15">
      <c r="A23" s="20"/>
      <c r="B23" s="173"/>
      <c r="C23" s="156">
        <v>43344</v>
      </c>
      <c r="D23" s="183"/>
      <c r="E23" s="170">
        <v>0</v>
      </c>
      <c r="F23" s="54">
        <v>116523</v>
      </c>
      <c r="G23" s="1">
        <v>86965</v>
      </c>
      <c r="H23" s="1">
        <v>60938</v>
      </c>
      <c r="I23" s="54">
        <v>264426</v>
      </c>
      <c r="J23" s="54">
        <v>53238</v>
      </c>
      <c r="K23" s="54">
        <v>317664</v>
      </c>
      <c r="L23" s="54">
        <v>1324825</v>
      </c>
      <c r="M23" s="54">
        <v>30766</v>
      </c>
      <c r="N23" s="54">
        <v>1355591</v>
      </c>
      <c r="O23" s="1">
        <v>276108</v>
      </c>
      <c r="P23" s="54">
        <v>1631699</v>
      </c>
      <c r="Q23" s="175">
        <v>1949363</v>
      </c>
    </row>
    <row r="24" spans="1:17" ht="16.5" customHeight="1" x14ac:dyDescent="0.15">
      <c r="A24" s="20"/>
      <c r="B24" s="173"/>
      <c r="C24" s="156">
        <v>43374</v>
      </c>
      <c r="D24" s="183"/>
      <c r="E24" s="170">
        <v>0</v>
      </c>
      <c r="F24" s="54">
        <v>153282</v>
      </c>
      <c r="G24" s="1">
        <v>98903</v>
      </c>
      <c r="H24" s="1">
        <v>80557</v>
      </c>
      <c r="I24" s="54">
        <v>332742</v>
      </c>
      <c r="J24" s="54">
        <v>48560</v>
      </c>
      <c r="K24" s="54">
        <v>381302</v>
      </c>
      <c r="L24" s="54">
        <v>1588296</v>
      </c>
      <c r="M24" s="54">
        <v>36709</v>
      </c>
      <c r="N24" s="54">
        <v>1625005</v>
      </c>
      <c r="O24" s="1">
        <v>353746</v>
      </c>
      <c r="P24" s="54">
        <v>1978751</v>
      </c>
      <c r="Q24" s="175">
        <v>2360053</v>
      </c>
    </row>
    <row r="25" spans="1:17" ht="16.5" customHeight="1" x14ac:dyDescent="0.15">
      <c r="A25" s="20"/>
      <c r="B25" s="173"/>
      <c r="C25" s="156">
        <v>43405</v>
      </c>
      <c r="D25" s="183"/>
      <c r="E25" s="170">
        <v>0</v>
      </c>
      <c r="F25" s="54">
        <v>164809</v>
      </c>
      <c r="G25" s="1">
        <v>98059</v>
      </c>
      <c r="H25" s="1">
        <v>92899</v>
      </c>
      <c r="I25" s="54">
        <v>355767</v>
      </c>
      <c r="J25" s="54">
        <v>66802</v>
      </c>
      <c r="K25" s="54">
        <v>422569</v>
      </c>
      <c r="L25" s="54">
        <v>1822065</v>
      </c>
      <c r="M25" s="54">
        <v>35839</v>
      </c>
      <c r="N25" s="54">
        <v>1857904</v>
      </c>
      <c r="O25" s="1">
        <v>348330</v>
      </c>
      <c r="P25" s="54">
        <v>2206234</v>
      </c>
      <c r="Q25" s="175">
        <v>2628803</v>
      </c>
    </row>
    <row r="26" spans="1:17" ht="16.5" customHeight="1" x14ac:dyDescent="0.15">
      <c r="A26" s="20"/>
      <c r="B26" s="185"/>
      <c r="C26" s="182">
        <v>43435</v>
      </c>
      <c r="D26" s="177"/>
      <c r="E26" s="160">
        <v>0</v>
      </c>
      <c r="F26" s="53">
        <v>332364</v>
      </c>
      <c r="G26" s="2">
        <v>109318</v>
      </c>
      <c r="H26" s="2">
        <v>145043</v>
      </c>
      <c r="I26" s="53">
        <v>586725</v>
      </c>
      <c r="J26" s="53">
        <v>75208</v>
      </c>
      <c r="K26" s="53">
        <v>661933</v>
      </c>
      <c r="L26" s="53">
        <v>1677212</v>
      </c>
      <c r="M26" s="53">
        <v>29274</v>
      </c>
      <c r="N26" s="53">
        <v>1706486</v>
      </c>
      <c r="O26" s="2">
        <v>392836</v>
      </c>
      <c r="P26" s="53">
        <v>2099322</v>
      </c>
      <c r="Q26" s="163">
        <v>2761255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46" customWidth="1"/>
    <col min="2" max="16384" width="9" style="246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15">
      <c r="A18" s="89"/>
      <c r="B18" s="89"/>
      <c r="C18" s="89"/>
      <c r="D18" s="89"/>
      <c r="E18" s="89"/>
      <c r="F18" s="311"/>
      <c r="G18" s="181"/>
      <c r="H18" s="181"/>
      <c r="I18" s="181"/>
      <c r="J18" s="181"/>
      <c r="K18" s="181"/>
      <c r="L18" s="304"/>
    </row>
    <row r="19" spans="1:12" x14ac:dyDescent="0.15">
      <c r="A19" s="89"/>
      <c r="B19" s="89"/>
      <c r="C19" s="89"/>
      <c r="D19" s="89"/>
      <c r="E19" s="89"/>
      <c r="F19" s="279"/>
      <c r="G19" s="124"/>
      <c r="H19" s="124"/>
      <c r="I19" s="335" t="s">
        <v>109</v>
      </c>
      <c r="J19" s="124"/>
      <c r="K19" s="124"/>
      <c r="L19" s="340"/>
    </row>
    <row r="20" spans="1:12" x14ac:dyDescent="0.15">
      <c r="A20" s="89"/>
      <c r="B20" s="89"/>
      <c r="C20" s="89"/>
      <c r="D20" s="89"/>
      <c r="E20" s="89"/>
      <c r="F20" s="279"/>
      <c r="G20" s="124"/>
      <c r="H20" s="124"/>
      <c r="I20" s="124"/>
      <c r="J20" s="124"/>
      <c r="K20" s="124"/>
      <c r="L20" s="340"/>
    </row>
    <row r="21" spans="1:12" x14ac:dyDescent="0.15">
      <c r="A21" s="89"/>
      <c r="B21" s="89"/>
      <c r="C21" s="89"/>
      <c r="D21" s="89"/>
      <c r="E21" s="89"/>
      <c r="F21" s="279"/>
      <c r="G21" s="124"/>
      <c r="H21" s="281"/>
      <c r="I21" s="339" t="s">
        <v>494</v>
      </c>
      <c r="J21" s="124"/>
      <c r="K21" s="124"/>
      <c r="L21" s="340"/>
    </row>
    <row r="22" spans="1:12" x14ac:dyDescent="0.15">
      <c r="A22" s="89"/>
      <c r="B22" s="89"/>
      <c r="C22" s="89"/>
      <c r="D22" s="89"/>
      <c r="E22" s="89"/>
      <c r="F22" s="279"/>
      <c r="G22" s="124"/>
      <c r="H22" s="124"/>
      <c r="I22" s="124"/>
      <c r="J22" s="124"/>
      <c r="K22" s="124"/>
      <c r="L22" s="340"/>
    </row>
    <row r="23" spans="1:12" x14ac:dyDescent="0.15">
      <c r="A23" s="89"/>
      <c r="B23" s="89"/>
      <c r="C23" s="89"/>
      <c r="D23" s="89"/>
      <c r="E23" s="89"/>
      <c r="F23" s="279"/>
      <c r="G23" s="124"/>
      <c r="H23" s="264"/>
      <c r="I23" s="286" t="s">
        <v>118</v>
      </c>
      <c r="J23" s="124"/>
      <c r="K23" s="124"/>
      <c r="L23" s="340"/>
    </row>
    <row r="24" spans="1:12" x14ac:dyDescent="0.15">
      <c r="A24" s="89"/>
      <c r="B24" s="89"/>
      <c r="C24" s="89"/>
      <c r="D24" s="89"/>
      <c r="E24" s="89"/>
      <c r="F24" s="279"/>
      <c r="G24" s="124"/>
      <c r="H24" s="124"/>
      <c r="I24" s="124"/>
      <c r="J24" s="124"/>
      <c r="K24" s="124"/>
      <c r="L24" s="340"/>
    </row>
    <row r="25" spans="1:12" x14ac:dyDescent="0.15">
      <c r="A25" s="89"/>
      <c r="B25" s="89"/>
      <c r="C25" s="89"/>
      <c r="D25" s="89"/>
      <c r="E25" s="89"/>
      <c r="F25" s="279"/>
      <c r="G25" s="124" t="s">
        <v>110</v>
      </c>
      <c r="H25" s="124"/>
      <c r="I25" s="124"/>
      <c r="J25" s="124"/>
      <c r="K25" s="124"/>
      <c r="L25" s="340"/>
    </row>
    <row r="26" spans="1:12" x14ac:dyDescent="0.15">
      <c r="A26" s="89"/>
      <c r="B26" s="89"/>
      <c r="C26" s="89"/>
      <c r="D26" s="89"/>
      <c r="E26" s="89"/>
      <c r="F26" s="279"/>
      <c r="G26" s="124" t="s">
        <v>111</v>
      </c>
      <c r="H26" s="124"/>
      <c r="I26" s="124"/>
      <c r="J26" s="124"/>
      <c r="K26" s="124"/>
      <c r="L26" s="340"/>
    </row>
    <row r="27" spans="1:12" x14ac:dyDescent="0.15">
      <c r="A27" s="89"/>
      <c r="B27" s="89"/>
      <c r="C27" s="89"/>
      <c r="D27" s="89"/>
      <c r="E27" s="89"/>
      <c r="F27" s="279"/>
      <c r="G27" s="124"/>
      <c r="H27" s="124"/>
      <c r="I27" s="124" t="s">
        <v>112</v>
      </c>
      <c r="J27" s="124"/>
      <c r="K27" s="124"/>
      <c r="L27" s="340"/>
    </row>
    <row r="28" spans="1:12" x14ac:dyDescent="0.15">
      <c r="A28" s="89"/>
      <c r="B28" s="89"/>
      <c r="C28" s="89"/>
      <c r="D28" s="89"/>
      <c r="E28" s="89"/>
      <c r="F28" s="279"/>
      <c r="G28" s="124"/>
      <c r="H28" s="124"/>
      <c r="I28" s="124" t="s">
        <v>113</v>
      </c>
      <c r="J28" s="124"/>
      <c r="K28" s="124"/>
      <c r="L28" s="340"/>
    </row>
    <row r="29" spans="1:12" x14ac:dyDescent="0.15">
      <c r="A29" s="89"/>
      <c r="B29" s="89"/>
      <c r="C29" s="89"/>
      <c r="D29" s="89"/>
      <c r="E29" s="89"/>
      <c r="F29" s="279"/>
      <c r="G29" s="124"/>
      <c r="H29" s="124"/>
      <c r="I29" s="124"/>
      <c r="J29" s="124"/>
      <c r="K29" s="124"/>
      <c r="L29" s="340"/>
    </row>
    <row r="30" spans="1:12" x14ac:dyDescent="0.15">
      <c r="A30" s="89"/>
      <c r="B30" s="89"/>
      <c r="C30" s="89"/>
      <c r="D30" s="89"/>
      <c r="E30" s="89"/>
      <c r="F30" s="279"/>
      <c r="G30" s="124" t="s">
        <v>114</v>
      </c>
      <c r="H30" s="124"/>
      <c r="I30" s="124"/>
      <c r="J30" s="124"/>
      <c r="K30" s="124"/>
      <c r="L30" s="340"/>
    </row>
    <row r="31" spans="1:12" x14ac:dyDescent="0.15">
      <c r="A31" s="89"/>
      <c r="B31" s="89"/>
      <c r="C31" s="89"/>
      <c r="D31" s="89"/>
      <c r="E31" s="89"/>
      <c r="F31" s="279"/>
      <c r="G31" s="124" t="s">
        <v>115</v>
      </c>
      <c r="H31" s="124"/>
      <c r="I31" s="124"/>
      <c r="J31" s="124"/>
      <c r="K31" s="124"/>
      <c r="L31" s="340"/>
    </row>
    <row r="32" spans="1:12" x14ac:dyDescent="0.15">
      <c r="A32" s="89"/>
      <c r="B32" s="89"/>
      <c r="C32" s="89"/>
      <c r="D32" s="89"/>
      <c r="E32" s="89"/>
      <c r="F32" s="279"/>
      <c r="G32" s="124"/>
      <c r="H32" s="124"/>
      <c r="I32" s="124" t="s">
        <v>116</v>
      </c>
      <c r="J32" s="124"/>
      <c r="K32" s="124"/>
      <c r="L32" s="340"/>
    </row>
    <row r="33" spans="1:12" x14ac:dyDescent="0.15">
      <c r="A33" s="89"/>
      <c r="B33" s="89"/>
      <c r="C33" s="89"/>
      <c r="D33" s="89"/>
      <c r="E33" s="89"/>
      <c r="F33" s="279"/>
      <c r="G33" s="124"/>
      <c r="H33" s="124"/>
      <c r="I33" s="124" t="s">
        <v>117</v>
      </c>
      <c r="J33" s="124"/>
      <c r="K33" s="124"/>
      <c r="L33" s="340"/>
    </row>
    <row r="34" spans="1:12" x14ac:dyDescent="0.15">
      <c r="A34" s="89"/>
      <c r="B34" s="89"/>
      <c r="C34" s="89"/>
      <c r="D34" s="89"/>
      <c r="E34" s="89"/>
      <c r="F34" s="326"/>
      <c r="G34" s="165"/>
      <c r="H34" s="165"/>
      <c r="I34" s="165"/>
      <c r="J34" s="165"/>
      <c r="K34" s="165"/>
      <c r="L34" s="292"/>
    </row>
    <row r="35" spans="1:12" ht="8.2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66" customFormat="1" ht="19.5" customHeight="1" x14ac:dyDescent="0.15">
      <c r="A1" s="20"/>
      <c r="B1" s="321"/>
      <c r="C1" s="20"/>
      <c r="D1" s="20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0" customFormat="1" ht="15" customHeight="1" x14ac:dyDescent="0.15">
      <c r="A2" s="20"/>
      <c r="B2" s="129"/>
      <c r="C2" s="129"/>
      <c r="D2" s="133" t="s">
        <v>52</v>
      </c>
      <c r="E2" s="273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10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2"/>
      <c r="Q3" s="146" t="s">
        <v>27</v>
      </c>
    </row>
    <row r="4" spans="1:17" ht="18.75" customHeight="1" x14ac:dyDescent="0.15">
      <c r="A4" s="20"/>
      <c r="B4" s="162"/>
      <c r="C4" s="169"/>
      <c r="D4" s="180"/>
      <c r="E4" s="355" t="s">
        <v>28</v>
      </c>
      <c r="F4" s="356"/>
      <c r="G4" s="356"/>
      <c r="H4" s="356"/>
      <c r="I4" s="357"/>
      <c r="J4" s="71"/>
      <c r="K4" s="71"/>
      <c r="L4" s="355" t="s">
        <v>29</v>
      </c>
      <c r="M4" s="356"/>
      <c r="N4" s="357"/>
      <c r="O4" s="71"/>
      <c r="P4" s="71"/>
      <c r="Q4" s="71"/>
    </row>
    <row r="5" spans="1:17" ht="18.75" customHeight="1" x14ac:dyDescent="0.15">
      <c r="A5" s="20"/>
      <c r="B5" s="176"/>
      <c r="C5" s="158"/>
      <c r="D5" s="167"/>
      <c r="E5" s="358" t="s">
        <v>30</v>
      </c>
      <c r="F5" s="358"/>
      <c r="G5" s="104" t="s">
        <v>31</v>
      </c>
      <c r="H5" s="184" t="s">
        <v>32</v>
      </c>
      <c r="I5" s="359" t="s">
        <v>33</v>
      </c>
      <c r="J5" s="70" t="s">
        <v>34</v>
      </c>
      <c r="K5" s="70" t="s">
        <v>35</v>
      </c>
      <c r="L5" s="104" t="s">
        <v>36</v>
      </c>
      <c r="M5" s="104" t="s">
        <v>37</v>
      </c>
      <c r="N5" s="359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72"/>
      <c r="C6" s="178"/>
      <c r="D6" s="174"/>
      <c r="E6" s="164" t="s">
        <v>41</v>
      </c>
      <c r="F6" s="168" t="s">
        <v>42</v>
      </c>
      <c r="G6" s="102" t="s">
        <v>43</v>
      </c>
      <c r="H6" s="161" t="s">
        <v>42</v>
      </c>
      <c r="I6" s="360"/>
      <c r="J6" s="72"/>
      <c r="K6" s="72"/>
      <c r="L6" s="102" t="s">
        <v>44</v>
      </c>
      <c r="M6" s="102" t="s">
        <v>44</v>
      </c>
      <c r="N6" s="360"/>
      <c r="O6" s="72"/>
      <c r="P6" s="72"/>
      <c r="Q6" s="72"/>
    </row>
    <row r="7" spans="1:17" ht="16.5" customHeight="1" x14ac:dyDescent="0.15">
      <c r="A7" s="20"/>
      <c r="B7" s="173" t="s">
        <v>368</v>
      </c>
      <c r="C7" s="156">
        <v>42856</v>
      </c>
      <c r="D7" s="183" t="s">
        <v>45</v>
      </c>
      <c r="E7" s="170">
        <v>0</v>
      </c>
      <c r="F7" s="54">
        <v>293579</v>
      </c>
      <c r="G7" s="1">
        <v>160298</v>
      </c>
      <c r="H7" s="1">
        <v>91068</v>
      </c>
      <c r="I7" s="54">
        <v>544945</v>
      </c>
      <c r="J7" s="54">
        <v>192355</v>
      </c>
      <c r="K7" s="54">
        <v>737300</v>
      </c>
      <c r="L7" s="54">
        <v>2046838</v>
      </c>
      <c r="M7" s="54">
        <v>0</v>
      </c>
      <c r="N7" s="54">
        <v>2046838</v>
      </c>
      <c r="O7" s="1">
        <v>334378</v>
      </c>
      <c r="P7" s="54">
        <v>2381216</v>
      </c>
      <c r="Q7" s="175">
        <v>3118516</v>
      </c>
    </row>
    <row r="8" spans="1:17" ht="16.5" customHeight="1" x14ac:dyDescent="0.15">
      <c r="A8" s="20"/>
      <c r="B8" s="173"/>
      <c r="C8" s="156">
        <v>42887</v>
      </c>
      <c r="D8" s="183"/>
      <c r="E8" s="170">
        <v>0</v>
      </c>
      <c r="F8" s="54">
        <v>264469</v>
      </c>
      <c r="G8" s="1">
        <v>156729</v>
      </c>
      <c r="H8" s="1">
        <v>87356</v>
      </c>
      <c r="I8" s="54">
        <v>508554</v>
      </c>
      <c r="J8" s="54">
        <v>180098</v>
      </c>
      <c r="K8" s="54">
        <v>688652</v>
      </c>
      <c r="L8" s="54">
        <v>1945555</v>
      </c>
      <c r="M8" s="54">
        <v>0</v>
      </c>
      <c r="N8" s="54">
        <v>1945555</v>
      </c>
      <c r="O8" s="1">
        <v>372707</v>
      </c>
      <c r="P8" s="54">
        <v>2318262</v>
      </c>
      <c r="Q8" s="175">
        <v>3006914</v>
      </c>
    </row>
    <row r="9" spans="1:17" ht="16.5" customHeight="1" x14ac:dyDescent="0.15">
      <c r="A9" s="20"/>
      <c r="B9" s="173"/>
      <c r="C9" s="156">
        <v>42917</v>
      </c>
      <c r="D9" s="183"/>
      <c r="E9" s="170">
        <v>0</v>
      </c>
      <c r="F9" s="54">
        <v>309332</v>
      </c>
      <c r="G9" s="1">
        <v>155962</v>
      </c>
      <c r="H9" s="1">
        <v>90437</v>
      </c>
      <c r="I9" s="54">
        <v>555731</v>
      </c>
      <c r="J9" s="54">
        <v>165701</v>
      </c>
      <c r="K9" s="54">
        <v>721432</v>
      </c>
      <c r="L9" s="54">
        <v>1792713</v>
      </c>
      <c r="M9" s="54">
        <v>0</v>
      </c>
      <c r="N9" s="54">
        <v>1792713</v>
      </c>
      <c r="O9" s="1">
        <v>407081</v>
      </c>
      <c r="P9" s="54">
        <v>2199794</v>
      </c>
      <c r="Q9" s="175">
        <v>2921226</v>
      </c>
    </row>
    <row r="10" spans="1:17" ht="16.5" customHeight="1" x14ac:dyDescent="0.15">
      <c r="A10" s="20"/>
      <c r="B10" s="173"/>
      <c r="C10" s="156">
        <v>42948</v>
      </c>
      <c r="D10" s="183"/>
      <c r="E10" s="170">
        <v>0</v>
      </c>
      <c r="F10" s="54">
        <v>314166</v>
      </c>
      <c r="G10" s="1">
        <v>172787</v>
      </c>
      <c r="H10" s="1">
        <v>95749</v>
      </c>
      <c r="I10" s="54">
        <v>582702</v>
      </c>
      <c r="J10" s="54">
        <v>158537</v>
      </c>
      <c r="K10" s="54">
        <v>741239</v>
      </c>
      <c r="L10" s="54">
        <v>1912974</v>
      </c>
      <c r="M10" s="54">
        <v>0</v>
      </c>
      <c r="N10" s="54">
        <v>1912974</v>
      </c>
      <c r="O10" s="1">
        <v>367984</v>
      </c>
      <c r="P10" s="54">
        <v>2280958</v>
      </c>
      <c r="Q10" s="175">
        <v>3022197</v>
      </c>
    </row>
    <row r="11" spans="1:17" ht="16.5" customHeight="1" x14ac:dyDescent="0.15">
      <c r="A11" s="20"/>
      <c r="B11" s="173"/>
      <c r="C11" s="156">
        <v>42979</v>
      </c>
      <c r="D11" s="183"/>
      <c r="E11" s="170">
        <v>0</v>
      </c>
      <c r="F11" s="54">
        <v>291207</v>
      </c>
      <c r="G11" s="1">
        <v>168640</v>
      </c>
      <c r="H11" s="1">
        <v>88419</v>
      </c>
      <c r="I11" s="54">
        <v>548266</v>
      </c>
      <c r="J11" s="54">
        <v>156416</v>
      </c>
      <c r="K11" s="54">
        <v>704682</v>
      </c>
      <c r="L11" s="54">
        <v>1996033</v>
      </c>
      <c r="M11" s="54">
        <v>0</v>
      </c>
      <c r="N11" s="54">
        <v>1996033</v>
      </c>
      <c r="O11" s="1">
        <v>422184</v>
      </c>
      <c r="P11" s="54">
        <v>2418217</v>
      </c>
      <c r="Q11" s="175">
        <v>3122899</v>
      </c>
    </row>
    <row r="12" spans="1:17" ht="16.5" customHeight="1" x14ac:dyDescent="0.15">
      <c r="A12" s="20"/>
      <c r="B12" s="173"/>
      <c r="C12" s="156">
        <v>43009</v>
      </c>
      <c r="D12" s="183"/>
      <c r="E12" s="170">
        <v>0</v>
      </c>
      <c r="F12" s="54">
        <v>338466</v>
      </c>
      <c r="G12" s="1">
        <v>175799</v>
      </c>
      <c r="H12" s="1">
        <v>122076</v>
      </c>
      <c r="I12" s="54">
        <v>636341</v>
      </c>
      <c r="J12" s="54">
        <v>208748</v>
      </c>
      <c r="K12" s="54">
        <v>845089</v>
      </c>
      <c r="L12" s="54">
        <v>2075666</v>
      </c>
      <c r="M12" s="54">
        <v>0</v>
      </c>
      <c r="N12" s="54">
        <v>2075666</v>
      </c>
      <c r="O12" s="1">
        <v>411157</v>
      </c>
      <c r="P12" s="54">
        <v>2486823</v>
      </c>
      <c r="Q12" s="175">
        <v>3331912</v>
      </c>
    </row>
    <row r="13" spans="1:17" ht="16.5" customHeight="1" x14ac:dyDescent="0.15">
      <c r="A13" s="20"/>
      <c r="B13" s="173"/>
      <c r="C13" s="156">
        <v>43040</v>
      </c>
      <c r="D13" s="183"/>
      <c r="E13" s="170">
        <v>0</v>
      </c>
      <c r="F13" s="54">
        <v>348671</v>
      </c>
      <c r="G13" s="1">
        <v>170290</v>
      </c>
      <c r="H13" s="1">
        <v>113388</v>
      </c>
      <c r="I13" s="54">
        <v>632349</v>
      </c>
      <c r="J13" s="54">
        <v>153814</v>
      </c>
      <c r="K13" s="54">
        <v>786163</v>
      </c>
      <c r="L13" s="54">
        <v>2058108</v>
      </c>
      <c r="M13" s="54">
        <v>0</v>
      </c>
      <c r="N13" s="54">
        <v>2058108</v>
      </c>
      <c r="O13" s="1">
        <v>400437</v>
      </c>
      <c r="P13" s="54">
        <v>2458545</v>
      </c>
      <c r="Q13" s="175">
        <v>3244708</v>
      </c>
    </row>
    <row r="14" spans="1:17" ht="16.5" customHeight="1" x14ac:dyDescent="0.15">
      <c r="A14" s="20"/>
      <c r="B14" s="173"/>
      <c r="C14" s="156">
        <v>43070</v>
      </c>
      <c r="D14" s="183"/>
      <c r="E14" s="170">
        <v>0</v>
      </c>
      <c r="F14" s="54">
        <v>575237</v>
      </c>
      <c r="G14" s="1">
        <v>184945</v>
      </c>
      <c r="H14" s="1">
        <v>154011</v>
      </c>
      <c r="I14" s="54">
        <v>914193</v>
      </c>
      <c r="J14" s="54">
        <v>187539</v>
      </c>
      <c r="K14" s="54">
        <v>1101732</v>
      </c>
      <c r="L14" s="54">
        <v>2406146</v>
      </c>
      <c r="M14" s="54">
        <v>0</v>
      </c>
      <c r="N14" s="54">
        <v>2406146</v>
      </c>
      <c r="O14" s="1">
        <v>396413</v>
      </c>
      <c r="P14" s="54">
        <v>2802559</v>
      </c>
      <c r="Q14" s="175">
        <v>3904291</v>
      </c>
    </row>
    <row r="15" spans="1:17" ht="16.5" customHeight="1" x14ac:dyDescent="0.15">
      <c r="A15" s="20"/>
      <c r="B15" s="173" t="s">
        <v>384</v>
      </c>
      <c r="C15" s="156">
        <v>43101</v>
      </c>
      <c r="D15" s="183" t="s">
        <v>45</v>
      </c>
      <c r="E15" s="170">
        <v>0</v>
      </c>
      <c r="F15" s="54">
        <v>267869</v>
      </c>
      <c r="G15" s="1">
        <v>131710</v>
      </c>
      <c r="H15" s="1">
        <v>77546</v>
      </c>
      <c r="I15" s="54">
        <v>477125</v>
      </c>
      <c r="J15" s="54">
        <v>147663</v>
      </c>
      <c r="K15" s="54">
        <v>624788</v>
      </c>
      <c r="L15" s="54">
        <v>1853203</v>
      </c>
      <c r="M15" s="54">
        <v>0</v>
      </c>
      <c r="N15" s="54">
        <v>1853203</v>
      </c>
      <c r="O15" s="1">
        <v>276757</v>
      </c>
      <c r="P15" s="54">
        <v>2129960</v>
      </c>
      <c r="Q15" s="175">
        <v>2754748</v>
      </c>
    </row>
    <row r="16" spans="1:17" ht="16.5" customHeight="1" x14ac:dyDescent="0.15">
      <c r="A16" s="20"/>
      <c r="B16" s="173"/>
      <c r="C16" s="156">
        <v>43132</v>
      </c>
      <c r="D16" s="183"/>
      <c r="E16" s="170">
        <v>0</v>
      </c>
      <c r="F16" s="54">
        <v>289073</v>
      </c>
      <c r="G16" s="1">
        <v>152083</v>
      </c>
      <c r="H16" s="1">
        <v>135304</v>
      </c>
      <c r="I16" s="54">
        <v>576460</v>
      </c>
      <c r="J16" s="54">
        <v>146783</v>
      </c>
      <c r="K16" s="54">
        <v>723243</v>
      </c>
      <c r="L16" s="54">
        <v>1926063</v>
      </c>
      <c r="M16" s="54">
        <v>0</v>
      </c>
      <c r="N16" s="54">
        <v>1926063</v>
      </c>
      <c r="O16" s="1">
        <v>284196</v>
      </c>
      <c r="P16" s="54">
        <v>2210259</v>
      </c>
      <c r="Q16" s="175">
        <v>2933502</v>
      </c>
    </row>
    <row r="17" spans="1:17" ht="16.5" customHeight="1" x14ac:dyDescent="0.15">
      <c r="A17" s="20"/>
      <c r="B17" s="173"/>
      <c r="C17" s="156">
        <v>43160</v>
      </c>
      <c r="D17" s="183"/>
      <c r="E17" s="170">
        <v>0</v>
      </c>
      <c r="F17" s="54">
        <v>305551</v>
      </c>
      <c r="G17" s="1">
        <v>175903</v>
      </c>
      <c r="H17" s="1">
        <v>110507</v>
      </c>
      <c r="I17" s="54">
        <v>591961</v>
      </c>
      <c r="J17" s="54">
        <v>171674</v>
      </c>
      <c r="K17" s="54">
        <v>763635</v>
      </c>
      <c r="L17" s="54">
        <v>2125317</v>
      </c>
      <c r="M17" s="54">
        <v>0</v>
      </c>
      <c r="N17" s="54">
        <v>2125317</v>
      </c>
      <c r="O17" s="1">
        <v>336084</v>
      </c>
      <c r="P17" s="54">
        <v>2461401</v>
      </c>
      <c r="Q17" s="175">
        <v>3225036</v>
      </c>
    </row>
    <row r="18" spans="1:17" ht="16.5" customHeight="1" x14ac:dyDescent="0.15">
      <c r="A18" s="20"/>
      <c r="B18" s="173"/>
      <c r="C18" s="156">
        <v>43191</v>
      </c>
      <c r="D18" s="183"/>
      <c r="E18" s="170">
        <v>0</v>
      </c>
      <c r="F18" s="54">
        <v>340263</v>
      </c>
      <c r="G18" s="1">
        <v>158367</v>
      </c>
      <c r="H18" s="1">
        <v>94540</v>
      </c>
      <c r="I18" s="54">
        <v>593170</v>
      </c>
      <c r="J18" s="54">
        <v>160941</v>
      </c>
      <c r="K18" s="54">
        <v>754111</v>
      </c>
      <c r="L18" s="54">
        <v>1913627</v>
      </c>
      <c r="M18" s="54">
        <v>0</v>
      </c>
      <c r="N18" s="54">
        <v>1913627</v>
      </c>
      <c r="O18" s="1">
        <v>351133</v>
      </c>
      <c r="P18" s="54">
        <v>2264760</v>
      </c>
      <c r="Q18" s="175">
        <v>3018871</v>
      </c>
    </row>
    <row r="19" spans="1:17" ht="16.5" customHeight="1" x14ac:dyDescent="0.15">
      <c r="A19" s="20"/>
      <c r="B19" s="173"/>
      <c r="C19" s="156">
        <v>43221</v>
      </c>
      <c r="D19" s="183"/>
      <c r="E19" s="170">
        <v>0</v>
      </c>
      <c r="F19" s="54">
        <v>344491</v>
      </c>
      <c r="G19" s="1">
        <v>146785</v>
      </c>
      <c r="H19" s="1">
        <v>113768</v>
      </c>
      <c r="I19" s="54">
        <v>605044</v>
      </c>
      <c r="J19" s="54">
        <v>228230</v>
      </c>
      <c r="K19" s="54">
        <v>833274</v>
      </c>
      <c r="L19" s="54">
        <v>2084425</v>
      </c>
      <c r="M19" s="54">
        <v>0</v>
      </c>
      <c r="N19" s="54">
        <v>2084425</v>
      </c>
      <c r="O19" s="1">
        <v>410394</v>
      </c>
      <c r="P19" s="54">
        <v>2494819</v>
      </c>
      <c r="Q19" s="175">
        <v>3328093</v>
      </c>
    </row>
    <row r="20" spans="1:17" ht="16.5" customHeight="1" x14ac:dyDescent="0.15">
      <c r="A20" s="20"/>
      <c r="B20" s="173"/>
      <c r="C20" s="156">
        <v>43252</v>
      </c>
      <c r="D20" s="183"/>
      <c r="E20" s="170">
        <v>0</v>
      </c>
      <c r="F20" s="54">
        <v>317892</v>
      </c>
      <c r="G20" s="1">
        <v>161306</v>
      </c>
      <c r="H20" s="1">
        <v>105458</v>
      </c>
      <c r="I20" s="54">
        <v>584656</v>
      </c>
      <c r="J20" s="54">
        <v>133251</v>
      </c>
      <c r="K20" s="54">
        <v>717907</v>
      </c>
      <c r="L20" s="54">
        <v>1984625</v>
      </c>
      <c r="M20" s="54">
        <v>0</v>
      </c>
      <c r="N20" s="54">
        <v>1984625</v>
      </c>
      <c r="O20" s="1">
        <v>392467</v>
      </c>
      <c r="P20" s="54">
        <v>2377092</v>
      </c>
      <c r="Q20" s="175">
        <v>3094999</v>
      </c>
    </row>
    <row r="21" spans="1:17" ht="16.5" customHeight="1" x14ac:dyDescent="0.15">
      <c r="A21" s="20"/>
      <c r="B21" s="173"/>
      <c r="C21" s="156">
        <v>43282</v>
      </c>
      <c r="D21" s="183"/>
      <c r="E21" s="170">
        <v>0</v>
      </c>
      <c r="F21" s="54">
        <v>344470</v>
      </c>
      <c r="G21" s="1">
        <v>171448</v>
      </c>
      <c r="H21" s="1">
        <v>116733</v>
      </c>
      <c r="I21" s="54">
        <v>632651</v>
      </c>
      <c r="J21" s="54">
        <v>175674</v>
      </c>
      <c r="K21" s="54">
        <v>808325</v>
      </c>
      <c r="L21" s="54">
        <v>1796328</v>
      </c>
      <c r="M21" s="54">
        <v>0</v>
      </c>
      <c r="N21" s="54">
        <v>1796328</v>
      </c>
      <c r="O21" s="1">
        <v>331176</v>
      </c>
      <c r="P21" s="54">
        <v>2127504</v>
      </c>
      <c r="Q21" s="175">
        <v>2935829</v>
      </c>
    </row>
    <row r="22" spans="1:17" ht="16.5" customHeight="1" x14ac:dyDescent="0.15">
      <c r="A22" s="20"/>
      <c r="B22" s="173"/>
      <c r="C22" s="156">
        <v>43313</v>
      </c>
      <c r="D22" s="183"/>
      <c r="E22" s="170">
        <v>0</v>
      </c>
      <c r="F22" s="54">
        <v>302529</v>
      </c>
      <c r="G22" s="1">
        <v>118749</v>
      </c>
      <c r="H22" s="1">
        <v>98150</v>
      </c>
      <c r="I22" s="54">
        <v>519428</v>
      </c>
      <c r="J22" s="54">
        <v>143962</v>
      </c>
      <c r="K22" s="54">
        <v>663390</v>
      </c>
      <c r="L22" s="54">
        <v>1749163</v>
      </c>
      <c r="M22" s="54">
        <v>0</v>
      </c>
      <c r="N22" s="54">
        <v>1749163</v>
      </c>
      <c r="O22" s="1">
        <v>246933</v>
      </c>
      <c r="P22" s="54">
        <v>1996096</v>
      </c>
      <c r="Q22" s="175">
        <v>2659486</v>
      </c>
    </row>
    <row r="23" spans="1:17" ht="16.5" customHeight="1" x14ac:dyDescent="0.15">
      <c r="A23" s="20"/>
      <c r="B23" s="173"/>
      <c r="C23" s="156">
        <v>43344</v>
      </c>
      <c r="D23" s="183"/>
      <c r="E23" s="170">
        <v>0</v>
      </c>
      <c r="F23" s="54">
        <v>274080</v>
      </c>
      <c r="G23" s="1">
        <v>154820</v>
      </c>
      <c r="H23" s="1">
        <v>110547</v>
      </c>
      <c r="I23" s="54">
        <v>539447</v>
      </c>
      <c r="J23" s="54">
        <v>157338</v>
      </c>
      <c r="K23" s="54">
        <v>696785</v>
      </c>
      <c r="L23" s="54">
        <v>1937986</v>
      </c>
      <c r="M23" s="54">
        <v>0</v>
      </c>
      <c r="N23" s="54">
        <v>1937986</v>
      </c>
      <c r="O23" s="1">
        <v>258603</v>
      </c>
      <c r="P23" s="54">
        <v>2196589</v>
      </c>
      <c r="Q23" s="175">
        <v>2893374</v>
      </c>
    </row>
    <row r="24" spans="1:17" ht="16.5" customHeight="1" x14ac:dyDescent="0.15">
      <c r="A24" s="20"/>
      <c r="B24" s="173"/>
      <c r="C24" s="156">
        <v>43374</v>
      </c>
      <c r="D24" s="183"/>
      <c r="E24" s="170">
        <v>0</v>
      </c>
      <c r="F24" s="54">
        <v>314109</v>
      </c>
      <c r="G24" s="1">
        <v>184881</v>
      </c>
      <c r="H24" s="1">
        <v>116980</v>
      </c>
      <c r="I24" s="54">
        <v>615970</v>
      </c>
      <c r="J24" s="54">
        <v>190431</v>
      </c>
      <c r="K24" s="54">
        <v>806401</v>
      </c>
      <c r="L24" s="54">
        <v>2276640</v>
      </c>
      <c r="M24" s="54">
        <v>0</v>
      </c>
      <c r="N24" s="54">
        <v>2276640</v>
      </c>
      <c r="O24" s="1">
        <v>324836</v>
      </c>
      <c r="P24" s="54">
        <v>2601476</v>
      </c>
      <c r="Q24" s="175">
        <v>3407877</v>
      </c>
    </row>
    <row r="25" spans="1:17" ht="16.5" customHeight="1" x14ac:dyDescent="0.15">
      <c r="A25" s="20"/>
      <c r="B25" s="173"/>
      <c r="C25" s="156">
        <v>43405</v>
      </c>
      <c r="D25" s="183"/>
      <c r="E25" s="170">
        <v>0</v>
      </c>
      <c r="F25" s="54">
        <v>337713</v>
      </c>
      <c r="G25" s="1">
        <v>179183</v>
      </c>
      <c r="H25" s="1">
        <v>108724</v>
      </c>
      <c r="I25" s="54">
        <v>625620</v>
      </c>
      <c r="J25" s="54">
        <v>231629</v>
      </c>
      <c r="K25" s="54">
        <v>857249</v>
      </c>
      <c r="L25" s="54">
        <v>2436098</v>
      </c>
      <c r="M25" s="54">
        <v>0</v>
      </c>
      <c r="N25" s="54">
        <v>2436098</v>
      </c>
      <c r="O25" s="1">
        <v>310260</v>
      </c>
      <c r="P25" s="54">
        <v>2746358</v>
      </c>
      <c r="Q25" s="175">
        <v>3603607</v>
      </c>
    </row>
    <row r="26" spans="1:17" ht="16.5" customHeight="1" x14ac:dyDescent="0.15">
      <c r="A26" s="20"/>
      <c r="B26" s="185"/>
      <c r="C26" s="182">
        <v>43435</v>
      </c>
      <c r="D26" s="177"/>
      <c r="E26" s="160">
        <v>0</v>
      </c>
      <c r="F26" s="53">
        <v>549988</v>
      </c>
      <c r="G26" s="2">
        <v>183602</v>
      </c>
      <c r="H26" s="2">
        <v>158406</v>
      </c>
      <c r="I26" s="53">
        <v>891996</v>
      </c>
      <c r="J26" s="53">
        <v>307717</v>
      </c>
      <c r="K26" s="53">
        <v>1199713</v>
      </c>
      <c r="L26" s="53">
        <v>2549435</v>
      </c>
      <c r="M26" s="53">
        <v>0</v>
      </c>
      <c r="N26" s="53">
        <v>2549435</v>
      </c>
      <c r="O26" s="2">
        <v>308336</v>
      </c>
      <c r="P26" s="53">
        <v>2857771</v>
      </c>
      <c r="Q26" s="163">
        <v>4057484</v>
      </c>
    </row>
    <row r="28" spans="1:17" x14ac:dyDescent="0.15">
      <c r="F28" s="213"/>
      <c r="G28" s="213"/>
    </row>
    <row r="29" spans="1:17" x14ac:dyDescent="0.15">
      <c r="F29" s="213"/>
      <c r="G29" s="213"/>
    </row>
    <row r="30" spans="1:17" x14ac:dyDescent="0.15">
      <c r="F30" s="213"/>
      <c r="G30" s="213"/>
    </row>
    <row r="31" spans="1:17" x14ac:dyDescent="0.15">
      <c r="F31" s="213"/>
      <c r="G31" s="213"/>
    </row>
    <row r="32" spans="1:17" x14ac:dyDescent="0.15">
      <c r="F32" s="213"/>
      <c r="G32" s="213"/>
    </row>
    <row r="33" spans="6:7" x14ac:dyDescent="0.15">
      <c r="F33" s="213"/>
      <c r="G33" s="213"/>
    </row>
    <row r="34" spans="6:7" x14ac:dyDescent="0.15">
      <c r="F34" s="213"/>
      <c r="G34" s="213"/>
    </row>
    <row r="35" spans="6:7" x14ac:dyDescent="0.15">
      <c r="F35" s="213"/>
      <c r="G35" s="213"/>
    </row>
    <row r="36" spans="6:7" x14ac:dyDescent="0.15">
      <c r="F36" s="213"/>
      <c r="G36" s="213"/>
    </row>
    <row r="37" spans="6:7" x14ac:dyDescent="0.15">
      <c r="F37" s="213"/>
      <c r="G37" s="213"/>
    </row>
    <row r="38" spans="6:7" x14ac:dyDescent="0.15">
      <c r="F38" s="213"/>
      <c r="G38" s="213"/>
    </row>
    <row r="39" spans="6:7" x14ac:dyDescent="0.15">
      <c r="F39" s="213"/>
      <c r="G39" s="213"/>
    </row>
    <row r="40" spans="6:7" x14ac:dyDescent="0.15">
      <c r="F40" s="157"/>
      <c r="G40" s="15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2019-01-11T02:08:43Z</cp:lastPrinted>
  <dcterms:created xsi:type="dcterms:W3CDTF">2022-10-07T05:17:04Z</dcterms:created>
  <dcterms:modified xsi:type="dcterms:W3CDTF">2022-10-07T05:17:04Z</dcterms:modified>
</cp:coreProperties>
</file>